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81" yWindow="2400" windowWidth="15480" windowHeight="9120" tabRatio="679" activeTab="0"/>
  </bookViews>
  <sheets>
    <sheet name="DEKLICE-MINI TENIS" sheetId="1" r:id="rId1"/>
    <sheet name="DEČKIi-MINI TENIS " sheetId="2" r:id="rId2"/>
    <sheet name="DEČKI-MIDI TENIS" sheetId="3" r:id="rId3"/>
    <sheet name="DEKLICE-MIDI TENIS " sheetId="4" r:id="rId4"/>
    <sheet name="DEKLICE DO 10 LET  " sheetId="5" r:id="rId5"/>
    <sheet name="DEČKI DO 10 LET " sheetId="6" r:id="rId6"/>
    <sheet name="DEČKI DO 11 LET   " sheetId="7" r:id="rId7"/>
    <sheet name="DEKLICE DO 11 LET " sheetId="8" r:id="rId8"/>
  </sheets>
  <externalReferences>
    <externalReference r:id="rId11"/>
    <externalReference r:id="rId12"/>
  </externalReferences>
  <definedNames>
    <definedName name="_Order1" hidden="1">255</definedName>
    <definedName name="A">'[1]m masters 12'!#REF!</definedName>
    <definedName name="B">'[1]m masters 12'!#REF!</definedName>
    <definedName name="BORUT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3.xml><?xml version="1.0" encoding="utf-8"?>
<comments xmlns="http://schemas.openxmlformats.org/spreadsheetml/2006/main">
  <authors>
    <author>mta</author>
  </authors>
  <commentList>
    <comment ref="C38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</commentList>
</comments>
</file>

<file path=xl/comments4.xml><?xml version="1.0" encoding="utf-8"?>
<comments xmlns="http://schemas.openxmlformats.org/spreadsheetml/2006/main">
  <authors>
    <author>mta</author>
  </authors>
  <commentList>
    <comment ref="C39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</commentList>
</comments>
</file>

<file path=xl/comments5.xml><?xml version="1.0" encoding="utf-8"?>
<comments xmlns="http://schemas.openxmlformats.org/spreadsheetml/2006/main">
  <authors>
    <author>mta</author>
  </authors>
  <commentList>
    <comment ref="K17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8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9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0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3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4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5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6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</commentList>
</comments>
</file>

<file path=xl/comments6.xml><?xml version="1.0" encoding="utf-8"?>
<comments xmlns="http://schemas.openxmlformats.org/spreadsheetml/2006/main">
  <authors>
    <author>mta</author>
  </authors>
  <commentList>
    <comment ref="K17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8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9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0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3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4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5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6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</commentList>
</comments>
</file>

<file path=xl/sharedStrings.xml><?xml version="1.0" encoding="utf-8"?>
<sst xmlns="http://schemas.openxmlformats.org/spreadsheetml/2006/main" count="799" uniqueCount="229">
  <si>
    <t>OP 8-11</t>
  </si>
  <si>
    <t>GLAVNI TURNIR</t>
  </si>
  <si>
    <t/>
  </si>
  <si>
    <t>vrsta turnirja</t>
  </si>
  <si>
    <t>klub</t>
  </si>
  <si>
    <t>rang turnirja</t>
  </si>
  <si>
    <t>vodja tekmovanja</t>
  </si>
  <si>
    <t>št.igralcev</t>
  </si>
  <si>
    <t>vrhovni  sodnik</t>
  </si>
  <si>
    <t>status</t>
  </si>
  <si>
    <t>šifra</t>
  </si>
  <si>
    <t>priimek</t>
  </si>
  <si>
    <t>ime</t>
  </si>
  <si>
    <t>2. kolo</t>
  </si>
  <si>
    <t>polfinale</t>
  </si>
  <si>
    <t>finale</t>
  </si>
  <si>
    <t>vrhovni sodnik:</t>
  </si>
  <si>
    <t>zmagovalec/ka</t>
  </si>
  <si>
    <t>CU</t>
  </si>
  <si>
    <t>četrtfinale</t>
  </si>
  <si>
    <t>PROSTO</t>
  </si>
  <si>
    <t>JAN</t>
  </si>
  <si>
    <t>ŽTKMB</t>
  </si>
  <si>
    <t>KOPER</t>
  </si>
  <si>
    <t>TINA</t>
  </si>
  <si>
    <t>DEKLICE - MINI TENIS</t>
  </si>
  <si>
    <t>ANJA</t>
  </si>
  <si>
    <t>NINA</t>
  </si>
  <si>
    <t>KRISTINA</t>
  </si>
  <si>
    <t>DEKLICE DO 10 LET</t>
  </si>
  <si>
    <t>LARA</t>
  </si>
  <si>
    <t>ASLIT</t>
  </si>
  <si>
    <t>DEKLICE DO 11 LET</t>
  </si>
  <si>
    <t>ANJA REGENT</t>
  </si>
  <si>
    <t>ZKLUB</t>
  </si>
  <si>
    <t>ŽIGA</t>
  </si>
  <si>
    <t>KATJA</t>
  </si>
  <si>
    <t>LUKA</t>
  </si>
  <si>
    <t>DEČKI DO 10 LET</t>
  </si>
  <si>
    <t>Anja Regent</t>
  </si>
  <si>
    <t>GAŠPER</t>
  </si>
  <si>
    <t>BR-MB</t>
  </si>
  <si>
    <t>NIKA</t>
  </si>
  <si>
    <t>MAJA</t>
  </si>
  <si>
    <t>TRBEŽNIK</t>
  </si>
  <si>
    <t>POTOČAR</t>
  </si>
  <si>
    <t>VID</t>
  </si>
  <si>
    <t>AJDA</t>
  </si>
  <si>
    <t>62</t>
  </si>
  <si>
    <t>64</t>
  </si>
  <si>
    <t>61</t>
  </si>
  <si>
    <t>60</t>
  </si>
  <si>
    <t>63</t>
  </si>
  <si>
    <t>DEČKI - MINI TENIS</t>
  </si>
  <si>
    <t>ŠTKVE</t>
  </si>
  <si>
    <t>AŠIČ</t>
  </si>
  <si>
    <t>TOM</t>
  </si>
  <si>
    <t>DEKLICE - MIDI TENIS</t>
  </si>
  <si>
    <t>LANA</t>
  </si>
  <si>
    <t>75</t>
  </si>
  <si>
    <t>TABRE</t>
  </si>
  <si>
    <t>ŽIVA</t>
  </si>
  <si>
    <t>OTOČE</t>
  </si>
  <si>
    <t>MAŠA</t>
  </si>
  <si>
    <t>ROK</t>
  </si>
  <si>
    <t>MIMA</t>
  </si>
  <si>
    <t>CELJE</t>
  </si>
  <si>
    <t>JAMŠEK</t>
  </si>
  <si>
    <t>TOPOL</t>
  </si>
  <si>
    <t>FALKNER</t>
  </si>
  <si>
    <t>HANA</t>
  </si>
  <si>
    <t>HUBAD</t>
  </si>
  <si>
    <t>DAVID</t>
  </si>
  <si>
    <t>DAN</t>
  </si>
  <si>
    <t>TROŠT SLAPNIK</t>
  </si>
  <si>
    <t>PORTO</t>
  </si>
  <si>
    <t>RADOM</t>
  </si>
  <si>
    <t>DEČKI - MIDI TENIS</t>
  </si>
  <si>
    <t>DEČKI DO 11 LET</t>
  </si>
  <si>
    <t>4</t>
  </si>
  <si>
    <t>KOMAC</t>
  </si>
  <si>
    <t>METKA</t>
  </si>
  <si>
    <t>IGOR</t>
  </si>
  <si>
    <t>ALADIN</t>
  </si>
  <si>
    <t>PATE</t>
  </si>
  <si>
    <t>SAMUEL</t>
  </si>
  <si>
    <t>MARTIN</t>
  </si>
  <si>
    <t>LUKIČ</t>
  </si>
  <si>
    <t>VANJA</t>
  </si>
  <si>
    <t>VIDOVIČ</t>
  </si>
  <si>
    <t>GLAVAŠ</t>
  </si>
  <si>
    <t>SHEILA</t>
  </si>
  <si>
    <t>TALOS</t>
  </si>
  <si>
    <t>AHAČIČ</t>
  </si>
  <si>
    <t>ALEKS</t>
  </si>
  <si>
    <t>76</t>
  </si>
  <si>
    <t>skupina: 1</t>
  </si>
  <si>
    <t>število zmag</t>
  </si>
  <si>
    <t>vrstni red</t>
  </si>
  <si>
    <t>skupina: 2</t>
  </si>
  <si>
    <t>HRKAČ</t>
  </si>
  <si>
    <t>TR-KR</t>
  </si>
  <si>
    <t>36</t>
  </si>
  <si>
    <t>06</t>
  </si>
  <si>
    <t>16</t>
  </si>
  <si>
    <t>26</t>
  </si>
  <si>
    <t>1.</t>
  </si>
  <si>
    <t>2.</t>
  </si>
  <si>
    <t>3.</t>
  </si>
  <si>
    <t>4.</t>
  </si>
  <si>
    <t xml:space="preserve">FALKNER </t>
  </si>
  <si>
    <t>2/0</t>
  </si>
  <si>
    <t>OPEKA</t>
  </si>
  <si>
    <t>HARI</t>
  </si>
  <si>
    <t>STEFANOVIČ</t>
  </si>
  <si>
    <t>MIHA</t>
  </si>
  <si>
    <t>2/1</t>
  </si>
  <si>
    <t xml:space="preserve">PATE </t>
  </si>
  <si>
    <t>GRILJ</t>
  </si>
  <si>
    <t>KOFOL</t>
  </si>
  <si>
    <t>TENAN</t>
  </si>
  <si>
    <t>JURIŠEVIČ</t>
  </si>
  <si>
    <t>MAJ</t>
  </si>
  <si>
    <t>IBRADŽIČ</t>
  </si>
  <si>
    <t>SAUEL</t>
  </si>
  <si>
    <t>TROŠT SLAPNIKI</t>
  </si>
  <si>
    <t xml:space="preserve">DOLAR </t>
  </si>
  <si>
    <t>GRADIŠAR</t>
  </si>
  <si>
    <t>LAURA</t>
  </si>
  <si>
    <t>RADOV</t>
  </si>
  <si>
    <t>BUKOVEC</t>
  </si>
  <si>
    <t>ŠKOLARIS</t>
  </si>
  <si>
    <t>LEA</t>
  </si>
  <si>
    <t>N.GOR</t>
  </si>
  <si>
    <t>ŽUMER</t>
  </si>
  <si>
    <t>CVETKOVIČ</t>
  </si>
  <si>
    <t>AMBROŽIČ</t>
  </si>
  <si>
    <t>URBANČIČ</t>
  </si>
  <si>
    <t>LOVRO</t>
  </si>
  <si>
    <t>KOLAR</t>
  </si>
  <si>
    <t>KOČEV</t>
  </si>
  <si>
    <t>VEHOVEC</t>
  </si>
  <si>
    <t>MARK</t>
  </si>
  <si>
    <t>PORENTA</t>
  </si>
  <si>
    <t>MRAZ</t>
  </si>
  <si>
    <t>RENE</t>
  </si>
  <si>
    <t xml:space="preserve"> TK PORTOROŽ</t>
  </si>
  <si>
    <t>24.- 25.7.2010</t>
  </si>
  <si>
    <t>TK PORTOROŽ</t>
  </si>
  <si>
    <t>MLADEN SREDOJEVIČ</t>
  </si>
  <si>
    <t>21</t>
  </si>
  <si>
    <t>LOVRIČ</t>
  </si>
  <si>
    <t>PIA</t>
  </si>
  <si>
    <t>DOMŽA</t>
  </si>
  <si>
    <t>JUSUFBEGOVIČ</t>
  </si>
  <si>
    <t>AMILA</t>
  </si>
  <si>
    <t>TKALČIČ</t>
  </si>
  <si>
    <t>VITO</t>
  </si>
  <si>
    <t>SV-LJ</t>
  </si>
  <si>
    <t>GLODEŽ</t>
  </si>
  <si>
    <t>JURE</t>
  </si>
  <si>
    <t>PTUJ</t>
  </si>
  <si>
    <t>GRZETIČ</t>
  </si>
  <si>
    <t>PETER</t>
  </si>
  <si>
    <t>ANDREJIČ GOLJAR</t>
  </si>
  <si>
    <t>GROSMAN</t>
  </si>
  <si>
    <t>PATRIK</t>
  </si>
  <si>
    <t>SOTLER</t>
  </si>
  <si>
    <t>ANDRAŽ</t>
  </si>
  <si>
    <t>KRŠKO</t>
  </si>
  <si>
    <t>MAHNE</t>
  </si>
  <si>
    <t>DOMEN</t>
  </si>
  <si>
    <t>LAMPIČ</t>
  </si>
  <si>
    <t>HOČEVAR</t>
  </si>
  <si>
    <t>JAKA</t>
  </si>
  <si>
    <t>KOMEL</t>
  </si>
  <si>
    <t>20</t>
  </si>
  <si>
    <t>10 diskval.</t>
  </si>
  <si>
    <t>UDOVIČ</t>
  </si>
  <si>
    <t>IL-BIST</t>
  </si>
  <si>
    <t>3</t>
  </si>
  <si>
    <t xml:space="preserve">TK PORTOROŽ </t>
  </si>
  <si>
    <t>JUVAN</t>
  </si>
  <si>
    <t>KAJA</t>
  </si>
  <si>
    <t>ŠPLUS</t>
  </si>
  <si>
    <t>BB</t>
  </si>
  <si>
    <t>67</t>
  </si>
  <si>
    <t>3,</t>
  </si>
  <si>
    <t>46</t>
  </si>
  <si>
    <t>GRLJ</t>
  </si>
  <si>
    <t>CISAR</t>
  </si>
  <si>
    <t>ALEX</t>
  </si>
  <si>
    <t>PLEŠEC</t>
  </si>
  <si>
    <t>SEBASTIAN</t>
  </si>
  <si>
    <t>MEDVO</t>
  </si>
  <si>
    <t>MAI</t>
  </si>
  <si>
    <t>GORENEC</t>
  </si>
  <si>
    <t>ŽAN</t>
  </si>
  <si>
    <t>JAKOB</t>
  </si>
  <si>
    <t>PVALD</t>
  </si>
  <si>
    <t xml:space="preserve">ROJ DAVID </t>
  </si>
  <si>
    <t xml:space="preserve">UHL TEO  </t>
  </si>
  <si>
    <t>6</t>
  </si>
  <si>
    <t>0</t>
  </si>
  <si>
    <t>CAF GREGOR</t>
  </si>
  <si>
    <t>CHRASTECKY MICHAEL</t>
  </si>
  <si>
    <t>ČAČIČ</t>
  </si>
  <si>
    <t>NIKO</t>
  </si>
  <si>
    <t>MIKLAVČIČ</t>
  </si>
  <si>
    <t>IDRIJ</t>
  </si>
  <si>
    <t>ZORIN</t>
  </si>
  <si>
    <t>ROGAŠ</t>
  </si>
  <si>
    <t>DIMITRIJEVIČ</t>
  </si>
  <si>
    <t>NIK</t>
  </si>
  <si>
    <t>76(3)</t>
  </si>
  <si>
    <t>STEFANY</t>
  </si>
  <si>
    <t>ŠOLAJA</t>
  </si>
  <si>
    <t>OSTROVŠKA</t>
  </si>
  <si>
    <t>KOCBEK STELLA</t>
  </si>
  <si>
    <t>VOLK</t>
  </si>
  <si>
    <t>2</t>
  </si>
  <si>
    <t>BENEDEJČIČ</t>
  </si>
  <si>
    <t>LIAN</t>
  </si>
  <si>
    <t>ERJAVEC</t>
  </si>
  <si>
    <t>VERONIKA</t>
  </si>
  <si>
    <t>KRESAL</t>
  </si>
  <si>
    <t>KARIN</t>
  </si>
  <si>
    <t>PEVEC</t>
  </si>
  <si>
    <t>HANAH</t>
  </si>
</sst>
</file>

<file path=xl/styles.xml><?xml version="1.0" encoding="utf-8"?>
<styleSheet xmlns="http://schemas.openxmlformats.org/spreadsheetml/2006/main">
  <numFmts count="4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_-&quot;£&quot;* #,##0_-;\-&quot;£&quot;* #,##0_-;_-&quot;£&quot;* &quot;-&quot;_-;_-@_-"/>
    <numFmt numFmtId="175" formatCode="_-&quot;$&quot;* #,##0.00_-;\-&quot;$&quot;* #,##0.00_-;_-&quot;$&quot;* &quot;-&quot;??_-;_-@_-"/>
    <numFmt numFmtId="176" formatCode="d\-mmm\-yy"/>
    <numFmt numFmtId="177" formatCode="0.0000"/>
    <numFmt numFmtId="178" formatCode="dd\-mmm\-yy_)"/>
    <numFmt numFmtId="179" formatCode="0_)"/>
    <numFmt numFmtId="180" formatCode="\$#,##0\ ;\(\$#,##0\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-424]d\.\ mmmm\ yyyy"/>
    <numFmt numFmtId="196" formatCode="0.00;[Red]0.00"/>
    <numFmt numFmtId="197" formatCode="#,##0.00\ [$EUR]"/>
    <numFmt numFmtId="198" formatCode="d/m/yyyy;@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Tahoma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4"/>
      <name val="Times New Roman"/>
      <family val="1"/>
    </font>
    <font>
      <i/>
      <sz val="12"/>
      <color indexed="8"/>
      <name val="Times New Roman CE"/>
      <family val="0"/>
    </font>
    <font>
      <sz val="18"/>
      <name val="Tahoma"/>
      <family val="2"/>
    </font>
    <font>
      <b/>
      <i/>
      <sz val="12"/>
      <color indexed="8"/>
      <name val="Times New Roman CE"/>
      <family val="1"/>
    </font>
    <font>
      <sz val="12"/>
      <color indexed="8"/>
      <name val="Times New Roman CE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2"/>
      <name val="Verdana"/>
      <family val="2"/>
    </font>
    <font>
      <b/>
      <sz val="12"/>
      <color indexed="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6" borderId="0" applyNumberFormat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4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10" borderId="5" applyNumberFormat="0" applyAlignment="0" applyProtection="0"/>
    <xf numFmtId="0" fontId="22" fillId="16" borderId="0" applyNumberFormat="0" applyBorder="0" applyAlignment="0" applyProtection="0"/>
    <xf numFmtId="0" fontId="3" fillId="0" borderId="8" applyNumberFormat="0" applyFon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3" fillId="3" borderId="5" applyNumberFormat="0" applyAlignment="0" applyProtection="0"/>
    <xf numFmtId="0" fontId="8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49" fontId="27" fillId="0" borderId="0" xfId="0" applyNumberFormat="1" applyFont="1" applyFill="1" applyBorder="1" applyAlignment="1">
      <alignment horizontal="left" vertical="center"/>
    </xf>
    <xf numFmtId="14" fontId="30" fillId="0" borderId="10" xfId="0" applyNumberFormat="1" applyFont="1" applyBorder="1" applyAlignment="1">
      <alignment horizontal="left" vertical="center"/>
    </xf>
    <xf numFmtId="49" fontId="27" fillId="0" borderId="10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horizontal="left" vertical="center"/>
    </xf>
    <xf numFmtId="49" fontId="27" fillId="0" borderId="10" xfId="72" applyNumberFormat="1" applyFont="1" applyBorder="1" applyAlignment="1" applyProtection="1">
      <alignment horizontal="center" vertical="center"/>
      <protection locked="0"/>
    </xf>
    <xf numFmtId="1" fontId="27" fillId="0" borderId="10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49" fontId="26" fillId="0" borderId="0" xfId="0" applyNumberFormat="1" applyFont="1" applyAlignment="1">
      <alignment vertical="top"/>
    </xf>
    <xf numFmtId="49" fontId="42" fillId="0" borderId="0" xfId="0" applyNumberFormat="1" applyFont="1" applyAlignment="1">
      <alignment vertical="top"/>
    </xf>
    <xf numFmtId="49" fontId="43" fillId="0" borderId="0" xfId="0" applyNumberFormat="1" applyFont="1" applyAlignment="1">
      <alignment vertical="top"/>
    </xf>
    <xf numFmtId="49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26" fillId="10" borderId="0" xfId="0" applyNumberFormat="1" applyFont="1" applyFill="1" applyAlignment="1">
      <alignment vertical="center"/>
    </xf>
    <xf numFmtId="49" fontId="26" fillId="10" borderId="0" xfId="0" applyNumberFormat="1" applyFont="1" applyFill="1" applyAlignment="1">
      <alignment horizontal="center" vertical="center"/>
    </xf>
    <xf numFmtId="49" fontId="26" fillId="10" borderId="0" xfId="0" applyNumberFormat="1" applyFont="1" applyFill="1" applyAlignment="1">
      <alignment horizontal="right" vertical="center"/>
    </xf>
    <xf numFmtId="14" fontId="45" fillId="0" borderId="10" xfId="0" applyNumberFormat="1" applyFont="1" applyBorder="1" applyAlignment="1">
      <alignment horizontal="left" vertical="center"/>
    </xf>
    <xf numFmtId="49" fontId="42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horizontal="left" vertical="center"/>
    </xf>
    <xf numFmtId="1" fontId="42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left" vertical="center"/>
    </xf>
    <xf numFmtId="49" fontId="43" fillId="0" borderId="0" xfId="0" applyNumberFormat="1" applyFont="1" applyFill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49" fontId="29" fillId="0" borderId="0" xfId="0" applyNumberFormat="1" applyFont="1" applyAlignment="1">
      <alignment vertical="top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vertical="top"/>
    </xf>
    <xf numFmtId="0" fontId="31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6" fillId="0" borderId="0" xfId="0" applyNumberFormat="1" applyFont="1" applyAlignment="1">
      <alignment horizontal="left"/>
    </xf>
    <xf numFmtId="49" fontId="46" fillId="0" borderId="0" xfId="0" applyNumberFormat="1" applyFont="1" applyAlignment="1">
      <alignment horizontal="left"/>
    </xf>
    <xf numFmtId="49" fontId="27" fillId="0" borderId="0" xfId="0" applyNumberFormat="1" applyFont="1" applyAlignment="1">
      <alignment/>
    </xf>
    <xf numFmtId="0" fontId="29" fillId="0" borderId="0" xfId="0" applyFont="1" applyAlignment="1">
      <alignment/>
    </xf>
    <xf numFmtId="49" fontId="29" fillId="10" borderId="0" xfId="0" applyNumberFormat="1" applyFont="1" applyFill="1" applyAlignment="1">
      <alignment vertical="center"/>
    </xf>
    <xf numFmtId="49" fontId="29" fillId="1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left" vertical="center"/>
    </xf>
    <xf numFmtId="0" fontId="31" fillId="0" borderId="0" xfId="0" applyFont="1" applyAlignment="1">
      <alignment/>
    </xf>
    <xf numFmtId="0" fontId="27" fillId="0" borderId="11" xfId="0" applyFont="1" applyBorder="1" applyAlignment="1">
      <alignment/>
    </xf>
    <xf numFmtId="49" fontId="41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9" fillId="10" borderId="0" xfId="0" applyNumberFormat="1" applyFont="1" applyFill="1" applyAlignment="1">
      <alignment horizontal="left" vertical="center"/>
    </xf>
    <xf numFmtId="0" fontId="27" fillId="0" borderId="10" xfId="0" applyFont="1" applyBorder="1" applyAlignment="1">
      <alignment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49" fontId="27" fillId="0" borderId="0" xfId="0" applyNumberFormat="1" applyFont="1" applyBorder="1" applyAlignment="1">
      <alignment/>
    </xf>
    <xf numFmtId="49" fontId="29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196" fontId="42" fillId="0" borderId="0" xfId="0" applyNumberFormat="1" applyFont="1" applyFill="1" applyAlignment="1">
      <alignment horizontal="center" vertical="center"/>
    </xf>
    <xf numFmtId="196" fontId="38" fillId="0" borderId="0" xfId="0" applyNumberFormat="1" applyFont="1" applyFill="1" applyBorder="1" applyAlignment="1">
      <alignment horizontal="center" vertical="center"/>
    </xf>
    <xf numFmtId="196" fontId="32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top"/>
    </xf>
    <xf numFmtId="49" fontId="42" fillId="0" borderId="0" xfId="0" applyNumberFormat="1" applyFont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49" fontId="27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top"/>
    </xf>
    <xf numFmtId="49" fontId="27" fillId="0" borderId="0" xfId="0" applyNumberFormat="1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/>
    </xf>
    <xf numFmtId="49" fontId="29" fillId="0" borderId="19" xfId="0" applyNumberFormat="1" applyFont="1" applyBorder="1" applyAlignment="1">
      <alignment/>
    </xf>
    <xf numFmtId="49" fontId="27" fillId="0" borderId="12" xfId="0" applyNumberFormat="1" applyFont="1" applyBorder="1" applyAlignment="1">
      <alignment/>
    </xf>
    <xf numFmtId="49" fontId="29" fillId="0" borderId="20" xfId="0" applyNumberFormat="1" applyFont="1" applyBorder="1" applyAlignment="1">
      <alignment/>
    </xf>
    <xf numFmtId="49" fontId="27" fillId="0" borderId="13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49" fontId="29" fillId="0" borderId="11" xfId="0" applyNumberFormat="1" applyFont="1" applyBorder="1" applyAlignment="1">
      <alignment/>
    </xf>
    <xf numFmtId="49" fontId="31" fillId="0" borderId="0" xfId="0" applyNumberFormat="1" applyFont="1" applyAlignment="1">
      <alignment/>
    </xf>
    <xf numFmtId="49" fontId="31" fillId="0" borderId="0" xfId="0" applyNumberFormat="1" applyFont="1" applyAlignment="1">
      <alignment horizontal="center"/>
    </xf>
    <xf numFmtId="49" fontId="27" fillId="0" borderId="21" xfId="0" applyNumberFormat="1" applyFont="1" applyBorder="1" applyAlignment="1">
      <alignment/>
    </xf>
    <xf numFmtId="49" fontId="35" fillId="0" borderId="0" xfId="0" applyNumberFormat="1" applyFont="1" applyAlignment="1">
      <alignment/>
    </xf>
    <xf numFmtId="49" fontId="35" fillId="0" borderId="16" xfId="0" applyNumberFormat="1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49" fontId="35" fillId="0" borderId="15" xfId="0" applyNumberFormat="1" applyFont="1" applyBorder="1" applyAlignment="1">
      <alignment horizontal="center"/>
    </xf>
    <xf numFmtId="49" fontId="35" fillId="0" borderId="12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center"/>
    </xf>
    <xf numFmtId="49" fontId="35" fillId="0" borderId="17" xfId="0" applyNumberFormat="1" applyFont="1" applyBorder="1" applyAlignment="1">
      <alignment horizontal="center"/>
    </xf>
    <xf numFmtId="49" fontId="35" fillId="0" borderId="18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/>
    </xf>
    <xf numFmtId="49" fontId="29" fillId="0" borderId="10" xfId="0" applyNumberFormat="1" applyFont="1" applyBorder="1" applyAlignment="1">
      <alignment vertical="top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49" fontId="42" fillId="0" borderId="10" xfId="72" applyNumberFormat="1" applyFont="1" applyBorder="1" applyAlignment="1" applyProtection="1">
      <alignment horizontal="center" vertical="center"/>
      <protection locked="0"/>
    </xf>
    <xf numFmtId="49" fontId="35" fillId="0" borderId="19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49" fontId="38" fillId="0" borderId="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left"/>
    </xf>
    <xf numFmtId="49" fontId="27" fillId="0" borderId="19" xfId="0" applyNumberFormat="1" applyFont="1" applyBorder="1" applyAlignment="1">
      <alignment/>
    </xf>
    <xf numFmtId="0" fontId="35" fillId="0" borderId="20" xfId="0" applyFont="1" applyBorder="1" applyAlignment="1">
      <alignment/>
    </xf>
    <xf numFmtId="0" fontId="34" fillId="0" borderId="11" xfId="0" applyFont="1" applyBorder="1" applyAlignment="1">
      <alignment/>
    </xf>
    <xf numFmtId="196" fontId="35" fillId="0" borderId="0" xfId="0" applyNumberFormat="1" applyFont="1" applyAlignment="1">
      <alignment horizontal="center"/>
    </xf>
    <xf numFmtId="12" fontId="35" fillId="0" borderId="0" xfId="0" applyNumberFormat="1" applyFont="1" applyAlignment="1">
      <alignment horizontal="center"/>
    </xf>
    <xf numFmtId="196" fontId="35" fillId="0" borderId="19" xfId="0" applyNumberFormat="1" applyFont="1" applyBorder="1" applyAlignment="1">
      <alignment horizontal="center"/>
    </xf>
    <xf numFmtId="196" fontId="35" fillId="0" borderId="0" xfId="0" applyNumberFormat="1" applyFont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27" fillId="0" borderId="0" xfId="0" applyNumberFormat="1" applyFont="1" applyFill="1" applyAlignment="1">
      <alignment/>
    </xf>
    <xf numFmtId="49" fontId="27" fillId="0" borderId="0" xfId="0" applyNumberFormat="1" applyFont="1" applyFill="1" applyBorder="1" applyAlignment="1">
      <alignment/>
    </xf>
    <xf numFmtId="0" fontId="29" fillId="0" borderId="11" xfId="0" applyFont="1" applyBorder="1" applyAlignment="1">
      <alignment/>
    </xf>
    <xf numFmtId="49" fontId="29" fillId="0" borderId="21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/>
    </xf>
    <xf numFmtId="49" fontId="47" fillId="0" borderId="0" xfId="0" applyNumberFormat="1" applyFont="1" applyAlignment="1">
      <alignment vertical="top"/>
    </xf>
    <xf numFmtId="49" fontId="48" fillId="0" borderId="0" xfId="0" applyNumberFormat="1" applyFont="1" applyAlignment="1">
      <alignment vertical="top"/>
    </xf>
    <xf numFmtId="0" fontId="3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0" fontId="50" fillId="0" borderId="0" xfId="52" applyFont="1" applyAlignment="1">
      <alignment/>
      <protection/>
    </xf>
    <xf numFmtId="0" fontId="52" fillId="0" borderId="0" xfId="52" applyFont="1" applyBorder="1" applyAlignment="1">
      <alignment horizontal="left"/>
      <protection/>
    </xf>
    <xf numFmtId="0" fontId="50" fillId="0" borderId="0" xfId="52" applyFont="1" applyBorder="1" applyAlignment="1">
      <alignment horizontal="center"/>
      <protection/>
    </xf>
    <xf numFmtId="0" fontId="53" fillId="0" borderId="0" xfId="52" applyFont="1" applyBorder="1" applyAlignment="1">
      <alignment horizontal="center"/>
      <protection/>
    </xf>
    <xf numFmtId="49" fontId="54" fillId="0" borderId="0" xfId="0" applyNumberFormat="1" applyFont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Alignment="1">
      <alignment/>
    </xf>
    <xf numFmtId="0" fontId="50" fillId="0" borderId="0" xfId="52" applyFont="1" applyAlignment="1">
      <alignment horizontal="center"/>
      <protection/>
    </xf>
    <xf numFmtId="0" fontId="50" fillId="0" borderId="0" xfId="52" applyFont="1" applyBorder="1" applyAlignment="1">
      <alignment horizontal="center"/>
      <protection/>
    </xf>
    <xf numFmtId="0" fontId="56" fillId="0" borderId="22" xfId="0" applyFont="1" applyFill="1" applyBorder="1" applyAlignment="1" applyProtection="1">
      <alignment/>
      <protection/>
    </xf>
    <xf numFmtId="0" fontId="56" fillId="0" borderId="22" xfId="0" applyFont="1" applyFill="1" applyBorder="1" applyAlignment="1" applyProtection="1">
      <alignment horizontal="center"/>
      <protection/>
    </xf>
    <xf numFmtId="0" fontId="53" fillId="17" borderId="22" xfId="52" applyFont="1" applyFill="1" applyBorder="1" applyAlignment="1">
      <alignment vertical="center"/>
      <protection/>
    </xf>
    <xf numFmtId="49" fontId="53" fillId="0" borderId="22" xfId="52" applyNumberFormat="1" applyFont="1" applyBorder="1" applyAlignment="1">
      <alignment horizontal="center" vertical="center"/>
      <protection/>
    </xf>
    <xf numFmtId="0" fontId="57" fillId="0" borderId="22" xfId="52" applyFont="1" applyBorder="1" applyAlignment="1">
      <alignment horizontal="center" vertical="center"/>
      <protection/>
    </xf>
    <xf numFmtId="49" fontId="48" fillId="0" borderId="0" xfId="0" applyNumberFormat="1" applyFont="1" applyBorder="1" applyAlignment="1">
      <alignment horizontal="center"/>
    </xf>
    <xf numFmtId="0" fontId="50" fillId="0" borderId="0" xfId="52" applyFont="1" applyBorder="1" applyAlignment="1">
      <alignment horizontal="left"/>
      <protection/>
    </xf>
    <xf numFmtId="49" fontId="54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53" applyFont="1" applyFill="1" applyBorder="1" applyAlignment="1">
      <alignment vertical="center"/>
      <protection/>
    </xf>
    <xf numFmtId="0" fontId="50" fillId="0" borderId="0" xfId="52" applyFont="1" applyFill="1" applyBorder="1" applyAlignment="1">
      <alignment horizontal="center"/>
      <protection/>
    </xf>
    <xf numFmtId="0" fontId="50" fillId="0" borderId="0" xfId="52" applyFont="1" applyBorder="1" applyAlignment="1">
      <alignment horizontal="right" vertical="center"/>
      <protection/>
    </xf>
    <xf numFmtId="0" fontId="50" fillId="0" borderId="0" xfId="52" applyFont="1" applyBorder="1" applyAlignment="1">
      <alignment horizontal="center" vertical="center"/>
      <protection/>
    </xf>
    <xf numFmtId="49" fontId="29" fillId="0" borderId="21" xfId="0" applyNumberFormat="1" applyFont="1" applyBorder="1" applyAlignment="1">
      <alignment/>
    </xf>
    <xf numFmtId="49" fontId="27" fillId="0" borderId="2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/>
    </xf>
    <xf numFmtId="22" fontId="3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0" xfId="52" applyFont="1" applyBorder="1" applyAlignment="1">
      <alignment horizontal="left"/>
      <protection/>
    </xf>
    <xf numFmtId="0" fontId="50" fillId="0" borderId="0" xfId="52" applyFont="1" applyBorder="1" applyAlignment="1">
      <alignment horizontal="center"/>
      <protection/>
    </xf>
    <xf numFmtId="0" fontId="50" fillId="0" borderId="0" xfId="52" applyFont="1" applyBorder="1" applyAlignment="1">
      <alignment horizontal="center" wrapText="1"/>
      <protection/>
    </xf>
  </cellXfs>
  <cellStyles count="6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_03_rr4" xfId="52"/>
    <cellStyle name="Navadno_03_rr5" xfId="53"/>
    <cellStyle name="Nevtralno" xfId="54"/>
    <cellStyle name="Normal_32_1" xfId="55"/>
    <cellStyle name="Followed Hyperlink" xfId="56"/>
    <cellStyle name="Percent" xfId="57"/>
    <cellStyle name="Opomba" xfId="58"/>
    <cellStyle name="Opozorilo" xfId="59"/>
    <cellStyle name="Pojasnjevalno besedilo" xfId="60"/>
    <cellStyle name="Poudarek1" xfId="61"/>
    <cellStyle name="Poudarek2" xfId="62"/>
    <cellStyle name="Poudarek3" xfId="63"/>
    <cellStyle name="Poudarek4" xfId="64"/>
    <cellStyle name="Poudarek5" xfId="65"/>
    <cellStyle name="Poudarek6" xfId="66"/>
    <cellStyle name="Povezana celica" xfId="67"/>
    <cellStyle name="Preveri celico" xfId="68"/>
    <cellStyle name="Računanje" xfId="69"/>
    <cellStyle name="Slabo" xfId="70"/>
    <cellStyle name="Total" xfId="71"/>
    <cellStyle name="Currency" xfId="72"/>
    <cellStyle name="Currency [0]" xfId="73"/>
    <cellStyle name="Comma" xfId="74"/>
    <cellStyle name="Comma [0]" xfId="75"/>
    <cellStyle name="Vnos" xfId="76"/>
    <cellStyle name="Vsota" xfId="77"/>
  </cellStyles>
  <dxfs count="1">
    <dxf>
      <font>
        <b val="0"/>
        <i val="0"/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0</xdr:rowOff>
    </xdr:from>
    <xdr:to>
      <xdr:col>14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0</xdr:rowOff>
    </xdr:from>
    <xdr:to>
      <xdr:col>14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0</xdr:rowOff>
    </xdr:from>
    <xdr:to>
      <xdr:col>14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0</xdr:rowOff>
    </xdr:from>
    <xdr:to>
      <xdr:col>14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28575</xdr:rowOff>
    </xdr:from>
    <xdr:to>
      <xdr:col>8</xdr:col>
      <xdr:colOff>552450</xdr:colOff>
      <xdr:row>2</xdr:row>
      <xdr:rowOff>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0</xdr:row>
      <xdr:rowOff>28575</xdr:rowOff>
    </xdr:from>
    <xdr:to>
      <xdr:col>12</xdr:col>
      <xdr:colOff>552450</xdr:colOff>
      <xdr:row>2</xdr:row>
      <xdr:rowOff>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op%20br-mb%208-11%20let%202008\program_sodniki_2008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op%20br-mb%208-11%20let%202008\OP%208-11%20BRANIK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program_sodniki_2008_4_1"/>
    </sheetNames>
    <definedNames>
      <definedName name="Jun_Hide_CU"/>
      <definedName name="Jun_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8515625" style="13" customWidth="1"/>
    <col min="2" max="2" width="5.7109375" style="14" customWidth="1"/>
    <col min="3" max="3" width="17.00390625" style="14" customWidth="1"/>
    <col min="4" max="4" width="10.140625" style="14" customWidth="1"/>
    <col min="5" max="5" width="7.8515625" style="14" customWidth="1"/>
    <col min="6" max="6" width="14.28125" style="119" customWidth="1"/>
    <col min="7" max="7" width="13.28125" style="72" customWidth="1"/>
    <col min="8" max="8" width="12.421875" style="72" customWidth="1"/>
    <col min="9" max="10" width="9.140625" style="14" customWidth="1"/>
    <col min="11" max="11" width="9.140625" style="1" customWidth="1"/>
    <col min="12" max="21" width="9.140625" style="11" customWidth="1"/>
    <col min="22" max="22" width="9.140625" style="12" customWidth="1"/>
    <col min="23" max="26" width="9.140625" style="11" customWidth="1"/>
  </cols>
  <sheetData>
    <row r="1" spans="1:10" ht="18">
      <c r="A1" s="155" t="s">
        <v>0</v>
      </c>
      <c r="C1" s="156" t="s">
        <v>146</v>
      </c>
      <c r="D1" s="20"/>
      <c r="E1" s="19"/>
      <c r="F1" s="129" t="s">
        <v>1</v>
      </c>
      <c r="G1" s="89"/>
      <c r="H1" s="91" t="s">
        <v>2</v>
      </c>
      <c r="I1" s="20"/>
      <c r="J1" s="21"/>
    </row>
    <row r="2" spans="2:10" ht="15">
      <c r="B2" s="22" t="s">
        <v>147</v>
      </c>
      <c r="C2" s="23"/>
      <c r="D2" s="24"/>
      <c r="E2" s="75" t="s">
        <v>25</v>
      </c>
      <c r="F2" s="130"/>
      <c r="G2" s="89"/>
      <c r="H2" s="92"/>
      <c r="I2" s="25"/>
      <c r="J2" s="26"/>
    </row>
    <row r="3" spans="1:10" ht="12.75">
      <c r="A3" s="27" t="s">
        <v>3</v>
      </c>
      <c r="B3" s="27"/>
      <c r="C3" s="27"/>
      <c r="D3" s="28" t="s">
        <v>4</v>
      </c>
      <c r="E3" s="27"/>
      <c r="F3" s="28" t="s">
        <v>5</v>
      </c>
      <c r="G3" s="28" t="s">
        <v>6</v>
      </c>
      <c r="H3" s="28" t="s">
        <v>7</v>
      </c>
      <c r="I3" s="27"/>
      <c r="J3" s="29" t="s">
        <v>8</v>
      </c>
    </row>
    <row r="4" spans="1:10" ht="13.5" thickBot="1">
      <c r="A4" s="30" t="s">
        <v>0</v>
      </c>
      <c r="B4" s="30"/>
      <c r="C4" s="31"/>
      <c r="D4" s="32" t="s">
        <v>148</v>
      </c>
      <c r="E4" s="32"/>
      <c r="F4" s="131"/>
      <c r="G4" s="82" t="s">
        <v>149</v>
      </c>
      <c r="H4" s="33"/>
      <c r="I4" s="186" t="s">
        <v>33</v>
      </c>
      <c r="J4" s="186"/>
    </row>
    <row r="5" spans="1:10" ht="12.75">
      <c r="A5" s="34" t="s">
        <v>9</v>
      </c>
      <c r="B5" s="34" t="s">
        <v>10</v>
      </c>
      <c r="C5" s="35" t="s">
        <v>11</v>
      </c>
      <c r="D5" s="35" t="s">
        <v>12</v>
      </c>
      <c r="E5" s="35" t="s">
        <v>4</v>
      </c>
      <c r="F5" s="34" t="s">
        <v>13</v>
      </c>
      <c r="G5" s="34" t="s">
        <v>14</v>
      </c>
      <c r="H5" s="34" t="s">
        <v>15</v>
      </c>
      <c r="I5" s="35" t="s">
        <v>17</v>
      </c>
      <c r="J5" s="36"/>
    </row>
    <row r="7" spans="1:5" ht="15">
      <c r="A7" s="15">
        <v>1</v>
      </c>
      <c r="B7" s="71"/>
      <c r="C7" s="16" t="s">
        <v>110</v>
      </c>
      <c r="D7" s="16" t="s">
        <v>61</v>
      </c>
      <c r="E7" s="16" t="s">
        <v>62</v>
      </c>
    </row>
    <row r="8" spans="2:6" ht="15">
      <c r="B8" s="72"/>
      <c r="E8" s="17"/>
      <c r="F8" s="16" t="s">
        <v>69</v>
      </c>
    </row>
    <row r="9" spans="1:7" ht="15">
      <c r="A9" s="15">
        <v>2</v>
      </c>
      <c r="B9" s="71"/>
      <c r="C9" s="16" t="s">
        <v>20</v>
      </c>
      <c r="D9" s="16"/>
      <c r="E9" s="18"/>
      <c r="G9" s="76"/>
    </row>
    <row r="10" spans="2:9" ht="15">
      <c r="B10" s="72"/>
      <c r="G10" s="137" t="s">
        <v>69</v>
      </c>
      <c r="I10" s="72"/>
    </row>
    <row r="11" spans="1:9" ht="15">
      <c r="A11" s="15">
        <v>3</v>
      </c>
      <c r="B11" s="71"/>
      <c r="C11" s="16" t="s">
        <v>20</v>
      </c>
      <c r="D11" s="16"/>
      <c r="E11" s="16"/>
      <c r="G11" s="87"/>
      <c r="I11" s="72"/>
    </row>
    <row r="12" spans="2:9" ht="15">
      <c r="B12" s="72"/>
      <c r="E12" s="17"/>
      <c r="F12" s="16" t="s">
        <v>20</v>
      </c>
      <c r="G12" s="88"/>
      <c r="I12" s="72"/>
    </row>
    <row r="13" spans="1:9" ht="15">
      <c r="A13" s="15">
        <v>4</v>
      </c>
      <c r="B13" s="71"/>
      <c r="C13" s="16" t="s">
        <v>20</v>
      </c>
      <c r="D13" s="16"/>
      <c r="E13" s="18"/>
      <c r="G13" s="120"/>
      <c r="H13" s="121"/>
      <c r="I13" s="72"/>
    </row>
    <row r="14" spans="2:9" ht="15">
      <c r="B14" s="72"/>
      <c r="G14" s="120"/>
      <c r="H14" s="16" t="s">
        <v>69</v>
      </c>
      <c r="I14" s="72"/>
    </row>
    <row r="15" spans="1:9" ht="15">
      <c r="A15" s="15">
        <v>5</v>
      </c>
      <c r="B15" s="71"/>
      <c r="C15" s="16" t="s">
        <v>44</v>
      </c>
      <c r="D15" s="16" t="s">
        <v>27</v>
      </c>
      <c r="E15" s="16" t="s">
        <v>34</v>
      </c>
      <c r="G15" s="120"/>
      <c r="H15" s="123" t="s">
        <v>111</v>
      </c>
      <c r="I15" s="72"/>
    </row>
    <row r="16" spans="2:9" ht="15">
      <c r="B16" s="72"/>
      <c r="E16" s="17"/>
      <c r="F16" s="16" t="s">
        <v>44</v>
      </c>
      <c r="G16" s="77"/>
      <c r="H16" s="77"/>
      <c r="I16" s="72"/>
    </row>
    <row r="17" spans="1:9" ht="15">
      <c r="A17" s="15">
        <v>6</v>
      </c>
      <c r="B17" s="71"/>
      <c r="C17" s="16" t="s">
        <v>20</v>
      </c>
      <c r="D17" s="16"/>
      <c r="E17" s="18"/>
      <c r="G17" s="88"/>
      <c r="H17" s="77"/>
      <c r="I17" s="72"/>
    </row>
    <row r="18" spans="2:9" ht="15">
      <c r="B18" s="72"/>
      <c r="G18" s="16" t="s">
        <v>114</v>
      </c>
      <c r="H18" s="88"/>
      <c r="I18" s="72"/>
    </row>
    <row r="19" spans="1:9" ht="15">
      <c r="A19" s="15">
        <v>7</v>
      </c>
      <c r="B19" s="71"/>
      <c r="C19" s="16" t="s">
        <v>114</v>
      </c>
      <c r="D19" s="16" t="s">
        <v>58</v>
      </c>
      <c r="E19" s="18" t="s">
        <v>68</v>
      </c>
      <c r="G19" s="122" t="s">
        <v>111</v>
      </c>
      <c r="H19" s="77"/>
      <c r="I19" s="72"/>
    </row>
    <row r="20" spans="2:9" ht="15">
      <c r="B20" s="72"/>
      <c r="E20" s="17"/>
      <c r="F20" s="16" t="s">
        <v>114</v>
      </c>
      <c r="G20" s="76"/>
      <c r="H20" s="77"/>
      <c r="I20" s="72"/>
    </row>
    <row r="21" spans="1:9" ht="15">
      <c r="A21" s="15">
        <v>8</v>
      </c>
      <c r="B21" s="71"/>
      <c r="C21" s="16" t="s">
        <v>20</v>
      </c>
      <c r="D21" s="16"/>
      <c r="E21" s="18"/>
      <c r="H21" s="77"/>
      <c r="I21" s="72"/>
    </row>
    <row r="22" spans="2:10" ht="15">
      <c r="B22" s="72"/>
      <c r="H22" s="77"/>
      <c r="I22" s="138" t="s">
        <v>69</v>
      </c>
      <c r="J22" s="16"/>
    </row>
    <row r="23" spans="1:9" ht="15">
      <c r="A23" s="15">
        <v>9</v>
      </c>
      <c r="B23" s="71"/>
      <c r="C23" s="16" t="s">
        <v>112</v>
      </c>
      <c r="D23" s="16" t="s">
        <v>30</v>
      </c>
      <c r="E23" s="16" t="s">
        <v>34</v>
      </c>
      <c r="H23" s="77"/>
      <c r="I23" s="124" t="s">
        <v>150</v>
      </c>
    </row>
    <row r="24" spans="2:9" ht="15">
      <c r="B24" s="72"/>
      <c r="E24" s="17"/>
      <c r="F24" s="16" t="s">
        <v>112</v>
      </c>
      <c r="H24" s="77"/>
      <c r="I24" s="72"/>
    </row>
    <row r="25" spans="1:9" ht="15">
      <c r="A25" s="15">
        <v>10</v>
      </c>
      <c r="B25" s="71"/>
      <c r="C25" s="16" t="s">
        <v>20</v>
      </c>
      <c r="D25" s="16"/>
      <c r="E25" s="18"/>
      <c r="F25" s="121"/>
      <c r="G25" s="76"/>
      <c r="H25" s="77"/>
      <c r="I25" s="72"/>
    </row>
    <row r="26" spans="2:9" ht="15">
      <c r="B26" s="72"/>
      <c r="G26" s="16" t="s">
        <v>154</v>
      </c>
      <c r="H26" s="77"/>
      <c r="I26" s="72"/>
    </row>
    <row r="27" spans="1:9" ht="15">
      <c r="A27" s="15">
        <v>11</v>
      </c>
      <c r="B27" s="71"/>
      <c r="C27" s="16" t="s">
        <v>154</v>
      </c>
      <c r="D27" s="16" t="s">
        <v>155</v>
      </c>
      <c r="E27" s="16"/>
      <c r="G27" s="87">
        <v>21</v>
      </c>
      <c r="H27" s="77"/>
      <c r="I27" s="72"/>
    </row>
    <row r="28" spans="2:9" ht="15">
      <c r="B28" s="72"/>
      <c r="E28" s="17"/>
      <c r="F28" s="16" t="s">
        <v>154</v>
      </c>
      <c r="G28" s="88"/>
      <c r="H28" s="77"/>
      <c r="I28" s="72"/>
    </row>
    <row r="29" spans="1:9" ht="15">
      <c r="A29" s="15">
        <v>12</v>
      </c>
      <c r="B29" s="71"/>
      <c r="C29" s="16" t="s">
        <v>20</v>
      </c>
      <c r="D29" s="16"/>
      <c r="E29" s="18"/>
      <c r="F29" s="121"/>
      <c r="G29" s="120"/>
      <c r="H29" s="120"/>
      <c r="I29" s="121"/>
    </row>
    <row r="30" spans="2:9" ht="15">
      <c r="B30" s="72"/>
      <c r="G30" s="120"/>
      <c r="H30" s="16" t="s">
        <v>151</v>
      </c>
      <c r="I30" s="122"/>
    </row>
    <row r="31" spans="1:9" ht="15">
      <c r="A31" s="15">
        <v>13</v>
      </c>
      <c r="B31" s="71"/>
      <c r="C31" s="16" t="s">
        <v>20</v>
      </c>
      <c r="D31" s="16"/>
      <c r="E31" s="16"/>
      <c r="G31" s="120"/>
      <c r="H31" s="121" t="s">
        <v>150</v>
      </c>
      <c r="I31" s="121"/>
    </row>
    <row r="32" spans="2:9" ht="15">
      <c r="B32" s="72"/>
      <c r="E32" s="17"/>
      <c r="F32" s="16" t="s">
        <v>20</v>
      </c>
      <c r="G32" s="120"/>
      <c r="H32" s="121"/>
      <c r="I32" s="121"/>
    </row>
    <row r="33" spans="1:9" ht="15">
      <c r="A33" s="15">
        <v>14</v>
      </c>
      <c r="B33" s="71"/>
      <c r="C33" s="16" t="s">
        <v>20</v>
      </c>
      <c r="D33" s="16"/>
      <c r="E33" s="18"/>
      <c r="G33" s="88"/>
      <c r="I33" s="72"/>
    </row>
    <row r="34" spans="2:9" ht="15">
      <c r="B34" s="72"/>
      <c r="G34" s="16" t="s">
        <v>151</v>
      </c>
      <c r="H34" s="76"/>
      <c r="I34" s="72"/>
    </row>
    <row r="35" spans="1:9" ht="15">
      <c r="A35" s="15">
        <v>15</v>
      </c>
      <c r="B35" s="71"/>
      <c r="C35" s="16" t="s">
        <v>20</v>
      </c>
      <c r="D35" s="16"/>
      <c r="E35" s="16"/>
      <c r="G35" s="76"/>
      <c r="I35" s="72"/>
    </row>
    <row r="36" spans="2:7" ht="15">
      <c r="B36" s="72"/>
      <c r="E36" s="17"/>
      <c r="F36" s="16" t="s">
        <v>151</v>
      </c>
      <c r="G36" s="76"/>
    </row>
    <row r="37" spans="1:6" ht="15">
      <c r="A37" s="15">
        <v>16</v>
      </c>
      <c r="B37" s="71"/>
      <c r="C37" s="16" t="s">
        <v>151</v>
      </c>
      <c r="D37" s="16" t="s">
        <v>152</v>
      </c>
      <c r="E37" s="18" t="s">
        <v>153</v>
      </c>
      <c r="F37" s="132"/>
    </row>
    <row r="39" spans="1:12" ht="12.75">
      <c r="A39" s="10" t="s">
        <v>16</v>
      </c>
      <c r="B39" s="41"/>
      <c r="C39" s="187" t="s">
        <v>39</v>
      </c>
      <c r="D39" s="187"/>
      <c r="E39" s="9"/>
      <c r="F39" s="40"/>
      <c r="G39" s="90"/>
      <c r="H39" s="94"/>
      <c r="I39" s="78"/>
      <c r="J39" s="78"/>
      <c r="K39" s="10"/>
      <c r="L39" s="41"/>
    </row>
    <row r="40" spans="1:12" ht="12.75">
      <c r="A40" s="67"/>
      <c r="B40" s="38"/>
      <c r="C40" s="67"/>
      <c r="D40" s="41"/>
      <c r="E40" s="9"/>
      <c r="F40" s="40"/>
      <c r="G40" s="90"/>
      <c r="H40" s="94"/>
      <c r="I40" s="78"/>
      <c r="J40" s="78"/>
      <c r="K40" s="10"/>
      <c r="L40" s="41"/>
    </row>
    <row r="41" spans="1:12" ht="12.75">
      <c r="A41" s="10"/>
      <c r="B41" s="41"/>
      <c r="C41" s="187"/>
      <c r="D41" s="187"/>
      <c r="E41" s="9"/>
      <c r="F41" s="40"/>
      <c r="G41" s="90"/>
      <c r="H41" s="94"/>
      <c r="I41" s="78"/>
      <c r="J41" s="78"/>
      <c r="K41" s="10"/>
      <c r="L41" s="41"/>
    </row>
    <row r="42" spans="1:12" ht="12.75">
      <c r="A42" s="10"/>
      <c r="B42" s="41"/>
      <c r="C42" s="187"/>
      <c r="D42" s="187"/>
      <c r="E42" s="9"/>
      <c r="F42" s="40"/>
      <c r="G42" s="90"/>
      <c r="H42" s="94"/>
      <c r="I42" s="78"/>
      <c r="J42" s="78"/>
      <c r="K42" s="10"/>
      <c r="L42" s="41"/>
    </row>
    <row r="43" spans="1:12" ht="14.25">
      <c r="A43" s="67"/>
      <c r="B43" s="38"/>
      <c r="C43" s="67"/>
      <c r="D43" s="41"/>
      <c r="E43" s="9"/>
      <c r="F43" s="40"/>
      <c r="G43" s="8"/>
      <c r="K43" s="10"/>
      <c r="L43" s="41"/>
    </row>
    <row r="44" spans="1:12" ht="12.75">
      <c r="A44" s="10"/>
      <c r="B44" s="41"/>
      <c r="C44" s="187"/>
      <c r="D44" s="187"/>
      <c r="E44" s="9"/>
      <c r="F44" s="40"/>
      <c r="G44" s="8"/>
      <c r="H44" s="40"/>
      <c r="I44" s="10"/>
      <c r="J44" s="41"/>
      <c r="K44" s="10"/>
      <c r="L44" s="41"/>
    </row>
    <row r="45" spans="1:12" ht="12.75">
      <c r="A45" s="10"/>
      <c r="B45" s="41"/>
      <c r="C45" s="187"/>
      <c r="D45" s="187"/>
      <c r="E45" s="9"/>
      <c r="F45" s="40"/>
      <c r="G45" s="8"/>
      <c r="H45" s="40"/>
      <c r="I45" s="10"/>
      <c r="J45" s="41"/>
      <c r="K45" s="10"/>
      <c r="L45" s="41"/>
    </row>
    <row r="46" spans="6:11" ht="15">
      <c r="F46" s="133"/>
      <c r="G46" s="86"/>
      <c r="H46" s="86"/>
      <c r="I46" s="42"/>
      <c r="J46" s="42"/>
      <c r="K46" s="43"/>
    </row>
  </sheetData>
  <sheetProtection/>
  <mergeCells count="6">
    <mergeCell ref="I4:J4"/>
    <mergeCell ref="C44:D44"/>
    <mergeCell ref="C45:D45"/>
    <mergeCell ref="C41:D41"/>
    <mergeCell ref="C42:D42"/>
    <mergeCell ref="C39:D39"/>
  </mergeCell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8515625" style="13" customWidth="1"/>
    <col min="2" max="2" width="5.7109375" style="14" customWidth="1"/>
    <col min="3" max="3" width="17.00390625" style="14" customWidth="1"/>
    <col min="4" max="4" width="10.140625" style="14" customWidth="1"/>
    <col min="5" max="5" width="9.7109375" style="14" customWidth="1"/>
    <col min="6" max="6" width="14.28125" style="119" customWidth="1"/>
    <col min="7" max="7" width="13.28125" style="72" customWidth="1"/>
    <col min="8" max="8" width="12.421875" style="72" customWidth="1"/>
    <col min="9" max="9" width="11.421875" style="14" customWidth="1"/>
    <col min="10" max="10" width="9.140625" style="14" customWidth="1"/>
    <col min="11" max="11" width="9.140625" style="1" customWidth="1"/>
    <col min="12" max="21" width="9.140625" style="11" customWidth="1"/>
    <col min="22" max="22" width="9.140625" style="12" customWidth="1"/>
    <col min="23" max="26" width="9.140625" style="11" customWidth="1"/>
  </cols>
  <sheetData>
    <row r="1" spans="1:10" ht="18">
      <c r="A1" s="155" t="s">
        <v>0</v>
      </c>
      <c r="C1" s="156" t="s">
        <v>146</v>
      </c>
      <c r="D1" s="20"/>
      <c r="E1" s="19"/>
      <c r="F1" s="129" t="s">
        <v>1</v>
      </c>
      <c r="G1" s="89"/>
      <c r="H1" s="91" t="s">
        <v>2</v>
      </c>
      <c r="I1" s="20"/>
      <c r="J1" s="21"/>
    </row>
    <row r="2" spans="2:10" ht="15">
      <c r="B2" s="22" t="s">
        <v>147</v>
      </c>
      <c r="C2" s="23"/>
      <c r="D2" s="24"/>
      <c r="E2" s="75" t="s">
        <v>53</v>
      </c>
      <c r="F2" s="130"/>
      <c r="G2" s="89"/>
      <c r="H2" s="92"/>
      <c r="I2" s="25"/>
      <c r="J2" s="26"/>
    </row>
    <row r="3" spans="1:10" ht="12.75">
      <c r="A3" s="27" t="s">
        <v>3</v>
      </c>
      <c r="B3" s="27"/>
      <c r="C3" s="27"/>
      <c r="D3" s="28" t="s">
        <v>4</v>
      </c>
      <c r="E3" s="27"/>
      <c r="F3" s="28" t="s">
        <v>5</v>
      </c>
      <c r="G3" s="28" t="s">
        <v>6</v>
      </c>
      <c r="H3" s="28" t="s">
        <v>7</v>
      </c>
      <c r="I3" s="27"/>
      <c r="J3" s="29" t="s">
        <v>8</v>
      </c>
    </row>
    <row r="4" spans="1:10" ht="13.5" thickBot="1">
      <c r="A4" s="30" t="s">
        <v>0</v>
      </c>
      <c r="B4" s="30"/>
      <c r="C4" s="31"/>
      <c r="D4" s="32" t="s">
        <v>148</v>
      </c>
      <c r="E4" s="32"/>
      <c r="F4" s="131"/>
      <c r="G4" s="82" t="s">
        <v>149</v>
      </c>
      <c r="H4" s="33"/>
      <c r="I4" s="186" t="s">
        <v>33</v>
      </c>
      <c r="J4" s="186"/>
    </row>
    <row r="5" spans="1:10" ht="12.75">
      <c r="A5" s="34" t="s">
        <v>9</v>
      </c>
      <c r="B5" s="34" t="s">
        <v>10</v>
      </c>
      <c r="C5" s="35" t="s">
        <v>11</v>
      </c>
      <c r="D5" s="35" t="s">
        <v>12</v>
      </c>
      <c r="E5" s="35" t="s">
        <v>4</v>
      </c>
      <c r="F5" s="34" t="s">
        <v>13</v>
      </c>
      <c r="G5" s="34" t="s">
        <v>14</v>
      </c>
      <c r="H5" s="34" t="s">
        <v>15</v>
      </c>
      <c r="I5" s="35" t="s">
        <v>17</v>
      </c>
      <c r="J5" s="36"/>
    </row>
    <row r="7" spans="1:5" ht="15">
      <c r="A7" s="15">
        <v>1</v>
      </c>
      <c r="B7" s="71"/>
      <c r="C7" s="16" t="s">
        <v>84</v>
      </c>
      <c r="D7" s="16" t="s">
        <v>124</v>
      </c>
      <c r="E7" s="16" t="s">
        <v>62</v>
      </c>
    </row>
    <row r="8" spans="2:6" ht="15">
      <c r="B8" s="72"/>
      <c r="E8" s="17"/>
      <c r="F8" s="16" t="s">
        <v>84</v>
      </c>
    </row>
    <row r="9" spans="1:7" ht="15">
      <c r="A9" s="15">
        <v>2</v>
      </c>
      <c r="B9" s="71"/>
      <c r="C9" s="16" t="s">
        <v>20</v>
      </c>
      <c r="D9" s="16"/>
      <c r="E9" s="18"/>
      <c r="G9" s="76"/>
    </row>
    <row r="10" spans="2:9" ht="15">
      <c r="B10" s="72"/>
      <c r="G10" s="137" t="s">
        <v>84</v>
      </c>
      <c r="I10" s="72"/>
    </row>
    <row r="11" spans="1:9" ht="15">
      <c r="A11" s="15">
        <v>3</v>
      </c>
      <c r="B11" s="71"/>
      <c r="C11" s="16" t="s">
        <v>156</v>
      </c>
      <c r="D11" s="16" t="s">
        <v>157</v>
      </c>
      <c r="E11" s="16" t="s">
        <v>158</v>
      </c>
      <c r="G11" s="87" t="s">
        <v>111</v>
      </c>
      <c r="I11" s="72"/>
    </row>
    <row r="12" spans="2:9" ht="15">
      <c r="B12" s="72"/>
      <c r="E12" s="17"/>
      <c r="F12" s="16" t="s">
        <v>156</v>
      </c>
      <c r="G12" s="88"/>
      <c r="I12" s="72"/>
    </row>
    <row r="13" spans="1:9" ht="15">
      <c r="A13" s="15">
        <v>4</v>
      </c>
      <c r="B13" s="71"/>
      <c r="C13" s="16" t="s">
        <v>159</v>
      </c>
      <c r="D13" s="16" t="s">
        <v>160</v>
      </c>
      <c r="E13" s="18" t="s">
        <v>161</v>
      </c>
      <c r="F13" s="119" t="s">
        <v>111</v>
      </c>
      <c r="G13" s="120"/>
      <c r="H13" s="121"/>
      <c r="I13" s="72"/>
    </row>
    <row r="14" spans="2:9" ht="15">
      <c r="B14" s="72"/>
      <c r="G14" s="120"/>
      <c r="H14" s="16" t="s">
        <v>84</v>
      </c>
      <c r="I14" s="72"/>
    </row>
    <row r="15" spans="1:9" ht="15">
      <c r="A15" s="15">
        <v>5</v>
      </c>
      <c r="B15" s="71"/>
      <c r="C15" s="16" t="s">
        <v>162</v>
      </c>
      <c r="D15" s="16" t="s">
        <v>163</v>
      </c>
      <c r="E15" s="16" t="s">
        <v>82</v>
      </c>
      <c r="G15" s="120"/>
      <c r="H15" s="123" t="s">
        <v>111</v>
      </c>
      <c r="I15" s="72"/>
    </row>
    <row r="16" spans="2:9" ht="15">
      <c r="B16" s="72"/>
      <c r="E16" s="17"/>
      <c r="F16" s="16" t="s">
        <v>164</v>
      </c>
      <c r="G16" s="77"/>
      <c r="H16" s="77"/>
      <c r="I16" s="72"/>
    </row>
    <row r="17" spans="1:9" ht="15">
      <c r="A17" s="15">
        <v>6</v>
      </c>
      <c r="B17" s="71"/>
      <c r="C17" s="16" t="s">
        <v>164</v>
      </c>
      <c r="D17" s="16" t="s">
        <v>142</v>
      </c>
      <c r="E17" s="18" t="s">
        <v>153</v>
      </c>
      <c r="F17" s="119" t="s">
        <v>111</v>
      </c>
      <c r="G17" s="88"/>
      <c r="H17" s="77"/>
      <c r="I17" s="72"/>
    </row>
    <row r="18" spans="2:9" ht="15">
      <c r="B18" s="72"/>
      <c r="G18" s="16" t="s">
        <v>125</v>
      </c>
      <c r="H18" s="88"/>
      <c r="I18" s="72"/>
    </row>
    <row r="19" spans="1:9" ht="15">
      <c r="A19" s="15">
        <v>7</v>
      </c>
      <c r="B19" s="71"/>
      <c r="C19" s="16" t="s">
        <v>20</v>
      </c>
      <c r="D19" s="16"/>
      <c r="E19" s="16"/>
      <c r="G19" s="76" t="s">
        <v>111</v>
      </c>
      <c r="H19" s="77"/>
      <c r="I19" s="72"/>
    </row>
    <row r="20" spans="2:9" ht="15">
      <c r="B20" s="72"/>
      <c r="E20" s="17"/>
      <c r="F20" s="16" t="s">
        <v>125</v>
      </c>
      <c r="G20" s="76"/>
      <c r="H20" s="77"/>
      <c r="I20" s="72"/>
    </row>
    <row r="21" spans="1:9" ht="15">
      <c r="A21" s="15">
        <v>8</v>
      </c>
      <c r="B21" s="71"/>
      <c r="C21" s="16" t="s">
        <v>125</v>
      </c>
      <c r="D21" s="16" t="s">
        <v>73</v>
      </c>
      <c r="E21" s="18" t="s">
        <v>43</v>
      </c>
      <c r="H21" s="77"/>
      <c r="I21" s="72"/>
    </row>
    <row r="22" spans="2:10" ht="15">
      <c r="B22" s="72"/>
      <c r="H22" s="77"/>
      <c r="I22" s="138" t="s">
        <v>84</v>
      </c>
      <c r="J22" s="16"/>
    </row>
    <row r="23" spans="1:9" ht="15">
      <c r="A23" s="15">
        <v>9</v>
      </c>
      <c r="B23" s="71"/>
      <c r="C23" s="16" t="s">
        <v>45</v>
      </c>
      <c r="D23" s="16" t="s">
        <v>46</v>
      </c>
      <c r="E23" s="18" t="s">
        <v>34</v>
      </c>
      <c r="H23" s="77"/>
      <c r="I23" s="124" t="s">
        <v>111</v>
      </c>
    </row>
    <row r="24" spans="2:9" ht="15">
      <c r="B24" s="72"/>
      <c r="E24" s="17"/>
      <c r="F24" s="16" t="s">
        <v>45</v>
      </c>
      <c r="H24" s="77"/>
      <c r="I24" s="72"/>
    </row>
    <row r="25" spans="1:9" ht="15">
      <c r="A25" s="15">
        <v>10</v>
      </c>
      <c r="B25" s="71"/>
      <c r="C25" s="16" t="s">
        <v>20</v>
      </c>
      <c r="D25" s="16"/>
      <c r="E25" s="18"/>
      <c r="F25" s="121"/>
      <c r="G25" s="76"/>
      <c r="H25" s="77"/>
      <c r="I25" s="72"/>
    </row>
    <row r="26" spans="2:9" ht="15">
      <c r="B26" s="72"/>
      <c r="G26" s="16" t="s">
        <v>87</v>
      </c>
      <c r="H26" s="77"/>
      <c r="I26" s="72"/>
    </row>
    <row r="27" spans="1:9" ht="15">
      <c r="A27" s="15">
        <v>11</v>
      </c>
      <c r="B27" s="71"/>
      <c r="C27" s="16" t="s">
        <v>123</v>
      </c>
      <c r="D27" s="16" t="s">
        <v>83</v>
      </c>
      <c r="E27" s="16" t="s">
        <v>34</v>
      </c>
      <c r="G27" s="125" t="s">
        <v>111</v>
      </c>
      <c r="H27" s="77"/>
      <c r="I27" s="72"/>
    </row>
    <row r="28" spans="2:9" ht="15">
      <c r="B28" s="72"/>
      <c r="E28" s="17"/>
      <c r="F28" s="16" t="s">
        <v>87</v>
      </c>
      <c r="G28" s="88"/>
      <c r="H28" s="77"/>
      <c r="I28" s="72"/>
    </row>
    <row r="29" spans="1:9" ht="15">
      <c r="A29" s="15">
        <v>12</v>
      </c>
      <c r="B29" s="71"/>
      <c r="C29" s="16" t="s">
        <v>87</v>
      </c>
      <c r="D29" s="16" t="s">
        <v>88</v>
      </c>
      <c r="E29" s="18" t="s">
        <v>43</v>
      </c>
      <c r="F29" s="121" t="s">
        <v>111</v>
      </c>
      <c r="G29" s="120"/>
      <c r="H29" s="120"/>
      <c r="I29" s="121"/>
    </row>
    <row r="30" spans="2:9" ht="15">
      <c r="B30" s="72"/>
      <c r="G30" s="120"/>
      <c r="H30" s="16" t="s">
        <v>87</v>
      </c>
      <c r="I30" s="122"/>
    </row>
    <row r="31" spans="1:9" ht="15">
      <c r="A31" s="15">
        <v>13</v>
      </c>
      <c r="B31" s="71"/>
      <c r="C31" s="16" t="s">
        <v>165</v>
      </c>
      <c r="D31" s="16" t="s">
        <v>166</v>
      </c>
      <c r="E31" s="16" t="s">
        <v>54</v>
      </c>
      <c r="G31" s="120"/>
      <c r="H31" s="121" t="s">
        <v>116</v>
      </c>
      <c r="I31" s="121"/>
    </row>
    <row r="32" spans="2:9" ht="15">
      <c r="B32" s="72"/>
      <c r="E32" s="17"/>
      <c r="F32" s="16" t="s">
        <v>167</v>
      </c>
      <c r="G32" s="120"/>
      <c r="H32" s="121"/>
      <c r="I32" s="121"/>
    </row>
    <row r="33" spans="1:9" ht="15">
      <c r="A33" s="15">
        <v>14</v>
      </c>
      <c r="B33" s="71"/>
      <c r="C33" s="16" t="s">
        <v>167</v>
      </c>
      <c r="D33" s="16" t="s">
        <v>168</v>
      </c>
      <c r="E33" s="18" t="s">
        <v>169</v>
      </c>
      <c r="F33" s="119" t="s">
        <v>111</v>
      </c>
      <c r="G33" s="88"/>
      <c r="I33" s="72"/>
    </row>
    <row r="34" spans="2:9" ht="15">
      <c r="B34" s="72"/>
      <c r="G34" s="16" t="s">
        <v>167</v>
      </c>
      <c r="H34" s="76"/>
      <c r="I34" s="72"/>
    </row>
    <row r="35" spans="1:9" ht="15">
      <c r="A35" s="15">
        <v>15</v>
      </c>
      <c r="B35" s="71"/>
      <c r="C35" s="16" t="s">
        <v>20</v>
      </c>
      <c r="D35" s="16"/>
      <c r="E35" s="16"/>
      <c r="G35" s="76" t="s">
        <v>111</v>
      </c>
      <c r="I35" s="72"/>
    </row>
    <row r="36" spans="2:7" ht="15">
      <c r="B36" s="72"/>
      <c r="E36" s="17"/>
      <c r="F36" s="16" t="s">
        <v>118</v>
      </c>
      <c r="G36" s="76"/>
    </row>
    <row r="37" spans="1:6" ht="15">
      <c r="A37" s="15">
        <v>16</v>
      </c>
      <c r="B37" s="71"/>
      <c r="C37" s="16" t="s">
        <v>118</v>
      </c>
      <c r="D37" s="16" t="s">
        <v>86</v>
      </c>
      <c r="E37" s="18" t="s">
        <v>22</v>
      </c>
      <c r="F37" s="132"/>
    </row>
    <row r="38" spans="11:12" ht="15">
      <c r="K38" s="39"/>
      <c r="L38" s="38"/>
    </row>
  </sheetData>
  <sheetProtection/>
  <mergeCells count="1">
    <mergeCell ref="I4:J4"/>
  </mergeCell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8515625" style="13" customWidth="1"/>
    <col min="2" max="2" width="5.7109375" style="14" customWidth="1"/>
    <col min="3" max="3" width="17.00390625" style="14" customWidth="1"/>
    <col min="4" max="4" width="10.140625" style="14" customWidth="1"/>
    <col min="5" max="5" width="10.8515625" style="14" customWidth="1"/>
    <col min="6" max="6" width="14.28125" style="121" customWidth="1"/>
    <col min="7" max="7" width="13.28125" style="72" customWidth="1"/>
    <col min="8" max="8" width="12.421875" style="72" customWidth="1"/>
    <col min="9" max="9" width="11.421875" style="14" customWidth="1"/>
    <col min="10" max="10" width="9.140625" style="14" customWidth="1"/>
    <col min="11" max="11" width="9.140625" style="1" customWidth="1"/>
    <col min="12" max="21" width="9.140625" style="11" customWidth="1"/>
    <col min="22" max="22" width="9.140625" style="12" customWidth="1"/>
    <col min="23" max="26" width="9.140625" style="11" customWidth="1"/>
  </cols>
  <sheetData>
    <row r="1" spans="1:10" ht="18">
      <c r="A1" s="155" t="s">
        <v>0</v>
      </c>
      <c r="C1" s="156" t="s">
        <v>146</v>
      </c>
      <c r="D1" s="20"/>
      <c r="E1" s="19"/>
      <c r="F1" s="129" t="s">
        <v>1</v>
      </c>
      <c r="G1" s="89"/>
      <c r="H1" s="91" t="s">
        <v>2</v>
      </c>
      <c r="I1" s="20"/>
      <c r="J1" s="21"/>
    </row>
    <row r="2" spans="2:10" ht="15">
      <c r="B2" s="22" t="s">
        <v>147</v>
      </c>
      <c r="C2" s="23"/>
      <c r="D2" s="24"/>
      <c r="E2" s="75" t="s">
        <v>77</v>
      </c>
      <c r="F2" s="130"/>
      <c r="G2" s="89"/>
      <c r="H2" s="92"/>
      <c r="I2" s="25"/>
      <c r="J2" s="26"/>
    </row>
    <row r="3" spans="1:10" ht="12.75">
      <c r="A3" s="27" t="s">
        <v>3</v>
      </c>
      <c r="B3" s="27"/>
      <c r="C3" s="27"/>
      <c r="D3" s="28" t="s">
        <v>4</v>
      </c>
      <c r="E3" s="27"/>
      <c r="F3" s="28" t="s">
        <v>5</v>
      </c>
      <c r="G3" s="28" t="s">
        <v>6</v>
      </c>
      <c r="H3" s="28" t="s">
        <v>7</v>
      </c>
      <c r="I3" s="27"/>
      <c r="J3" s="29" t="s">
        <v>8</v>
      </c>
    </row>
    <row r="4" spans="1:10" ht="13.5" thickBot="1">
      <c r="A4" s="30" t="s">
        <v>0</v>
      </c>
      <c r="B4" s="30"/>
      <c r="C4" s="31"/>
      <c r="D4" s="32" t="s">
        <v>148</v>
      </c>
      <c r="E4" s="32"/>
      <c r="F4" s="131"/>
      <c r="G4" s="82" t="s">
        <v>149</v>
      </c>
      <c r="H4" s="33"/>
      <c r="I4" s="186" t="s">
        <v>33</v>
      </c>
      <c r="J4" s="186"/>
    </row>
    <row r="5" spans="1:10" ht="12.75">
      <c r="A5" s="34" t="s">
        <v>9</v>
      </c>
      <c r="B5" s="34" t="s">
        <v>10</v>
      </c>
      <c r="C5" s="35" t="s">
        <v>11</v>
      </c>
      <c r="D5" s="35" t="s">
        <v>12</v>
      </c>
      <c r="E5" s="35" t="s">
        <v>4</v>
      </c>
      <c r="F5" s="34" t="s">
        <v>13</v>
      </c>
      <c r="G5" s="34" t="s">
        <v>14</v>
      </c>
      <c r="H5" s="34" t="s">
        <v>15</v>
      </c>
      <c r="I5" s="35" t="s">
        <v>17</v>
      </c>
      <c r="J5" s="36"/>
    </row>
    <row r="6" ht="15"/>
    <row r="7" spans="1:6" ht="15">
      <c r="A7" s="15">
        <v>1</v>
      </c>
      <c r="B7" s="71"/>
      <c r="C7" s="16" t="s">
        <v>117</v>
      </c>
      <c r="D7" s="16" t="s">
        <v>85</v>
      </c>
      <c r="E7" s="16" t="s">
        <v>62</v>
      </c>
      <c r="F7" s="119"/>
    </row>
    <row r="8" spans="2:6" ht="15">
      <c r="B8" s="72"/>
      <c r="E8" s="17"/>
      <c r="F8" s="16" t="s">
        <v>117</v>
      </c>
    </row>
    <row r="9" spans="1:7" ht="15">
      <c r="A9" s="15">
        <v>2</v>
      </c>
      <c r="B9" s="71"/>
      <c r="C9" s="16" t="s">
        <v>20</v>
      </c>
      <c r="D9" s="16"/>
      <c r="E9" s="18"/>
      <c r="F9" s="119"/>
      <c r="G9" s="76"/>
    </row>
    <row r="10" spans="2:9" ht="15">
      <c r="B10" s="72"/>
      <c r="F10" s="119"/>
      <c r="G10" s="16" t="s">
        <v>117</v>
      </c>
      <c r="I10" s="72"/>
    </row>
    <row r="11" spans="1:9" ht="15">
      <c r="A11" s="15">
        <v>3</v>
      </c>
      <c r="B11" s="71"/>
      <c r="C11" s="16" t="s">
        <v>87</v>
      </c>
      <c r="D11" s="16" t="s">
        <v>88</v>
      </c>
      <c r="E11" s="16" t="s">
        <v>43</v>
      </c>
      <c r="F11" s="119"/>
      <c r="G11" s="87" t="s">
        <v>111</v>
      </c>
      <c r="I11" s="72"/>
    </row>
    <row r="12" spans="2:9" ht="15">
      <c r="B12" s="72"/>
      <c r="E12" s="17"/>
      <c r="F12" s="16" t="s">
        <v>87</v>
      </c>
      <c r="G12" s="88"/>
      <c r="I12" s="72"/>
    </row>
    <row r="13" spans="1:9" ht="15">
      <c r="A13" s="15">
        <v>4</v>
      </c>
      <c r="B13" s="71"/>
      <c r="C13" s="16" t="s">
        <v>20</v>
      </c>
      <c r="D13" s="16"/>
      <c r="E13" s="18"/>
      <c r="F13" s="119"/>
      <c r="G13" s="120"/>
      <c r="H13" s="121"/>
      <c r="I13" s="72"/>
    </row>
    <row r="14" spans="2:9" ht="15">
      <c r="B14" s="72"/>
      <c r="F14" s="119"/>
      <c r="G14" s="120"/>
      <c r="H14" s="16" t="s">
        <v>84</v>
      </c>
      <c r="I14" s="72"/>
    </row>
    <row r="15" spans="1:9" ht="15">
      <c r="A15" s="15">
        <v>5</v>
      </c>
      <c r="B15" s="71"/>
      <c r="C15" s="16" t="s">
        <v>170</v>
      </c>
      <c r="D15" s="16" t="s">
        <v>171</v>
      </c>
      <c r="E15" s="16" t="s">
        <v>34</v>
      </c>
      <c r="F15" s="119"/>
      <c r="G15" s="120"/>
      <c r="H15" s="123" t="s">
        <v>111</v>
      </c>
      <c r="I15" s="72"/>
    </row>
    <row r="16" spans="2:9" ht="15">
      <c r="B16" s="72"/>
      <c r="E16" s="17"/>
      <c r="F16" s="16" t="s">
        <v>74</v>
      </c>
      <c r="G16" s="77"/>
      <c r="H16" s="77"/>
      <c r="I16" s="72"/>
    </row>
    <row r="17" spans="1:9" ht="15">
      <c r="A17" s="15">
        <v>6</v>
      </c>
      <c r="B17" s="71"/>
      <c r="C17" s="16" t="s">
        <v>74</v>
      </c>
      <c r="D17" s="16" t="s">
        <v>73</v>
      </c>
      <c r="E17" s="18" t="s">
        <v>43</v>
      </c>
      <c r="F17" s="119" t="s">
        <v>176</v>
      </c>
      <c r="G17" s="88"/>
      <c r="H17" s="77"/>
      <c r="I17" s="72"/>
    </row>
    <row r="18" spans="2:9" ht="15">
      <c r="B18" s="72"/>
      <c r="F18" s="119"/>
      <c r="G18" s="16" t="s">
        <v>74</v>
      </c>
      <c r="H18" s="88"/>
      <c r="I18" s="72"/>
    </row>
    <row r="19" spans="1:9" ht="15">
      <c r="A19" s="15">
        <v>7</v>
      </c>
      <c r="B19" s="71"/>
      <c r="C19" s="16" t="s">
        <v>20</v>
      </c>
      <c r="D19" s="16"/>
      <c r="E19" s="16"/>
      <c r="F19" s="119"/>
      <c r="G19" s="76" t="s">
        <v>111</v>
      </c>
      <c r="H19" s="77"/>
      <c r="I19" s="72"/>
    </row>
    <row r="20" spans="2:9" ht="15">
      <c r="B20" s="72"/>
      <c r="E20" s="17"/>
      <c r="F20" s="16" t="s">
        <v>118</v>
      </c>
      <c r="G20" s="76"/>
      <c r="H20" s="77"/>
      <c r="I20" s="72"/>
    </row>
    <row r="21" spans="1:9" ht="15">
      <c r="A21" s="15">
        <v>8</v>
      </c>
      <c r="B21" s="71"/>
      <c r="C21" s="16" t="s">
        <v>118</v>
      </c>
      <c r="D21" s="16" t="s">
        <v>86</v>
      </c>
      <c r="E21" s="18" t="s">
        <v>22</v>
      </c>
      <c r="F21" s="119"/>
      <c r="H21" s="77"/>
      <c r="I21" s="72"/>
    </row>
    <row r="22" spans="2:10" ht="15">
      <c r="B22" s="72"/>
      <c r="F22" s="119"/>
      <c r="H22" s="77"/>
      <c r="I22" s="138" t="s">
        <v>172</v>
      </c>
      <c r="J22" s="16"/>
    </row>
    <row r="23" spans="1:9" ht="15">
      <c r="A23" s="15">
        <v>9</v>
      </c>
      <c r="B23" s="71"/>
      <c r="C23" s="16" t="s">
        <v>172</v>
      </c>
      <c r="D23" s="16" t="s">
        <v>72</v>
      </c>
      <c r="E23" s="16" t="s">
        <v>34</v>
      </c>
      <c r="F23" s="119"/>
      <c r="H23" s="77"/>
      <c r="I23" s="124" t="s">
        <v>176</v>
      </c>
    </row>
    <row r="24" spans="2:9" ht="15">
      <c r="B24" s="72"/>
      <c r="E24" s="17"/>
      <c r="F24" s="16" t="s">
        <v>172</v>
      </c>
      <c r="H24" s="77"/>
      <c r="I24" s="72"/>
    </row>
    <row r="25" spans="1:9" ht="15">
      <c r="A25" s="15">
        <v>10</v>
      </c>
      <c r="B25" s="71"/>
      <c r="C25" s="16" t="s">
        <v>20</v>
      </c>
      <c r="D25" s="16"/>
      <c r="E25" s="18"/>
      <c r="G25" s="76"/>
      <c r="H25" s="77"/>
      <c r="I25" s="72"/>
    </row>
    <row r="26" spans="2:9" ht="15">
      <c r="B26" s="72"/>
      <c r="F26" s="119"/>
      <c r="G26" s="16" t="s">
        <v>172</v>
      </c>
      <c r="H26" s="77"/>
      <c r="I26" s="72"/>
    </row>
    <row r="27" spans="1:9" ht="15">
      <c r="A27" s="15">
        <v>11</v>
      </c>
      <c r="B27" s="71"/>
      <c r="C27" s="16" t="s">
        <v>173</v>
      </c>
      <c r="D27" s="16" t="s">
        <v>174</v>
      </c>
      <c r="E27" s="16" t="s">
        <v>75</v>
      </c>
      <c r="F27" s="119"/>
      <c r="G27" s="87" t="s">
        <v>111</v>
      </c>
      <c r="H27" s="77"/>
      <c r="I27" s="72"/>
    </row>
    <row r="28" spans="2:9" ht="15">
      <c r="B28" s="72"/>
      <c r="E28" s="17"/>
      <c r="F28" s="16" t="s">
        <v>173</v>
      </c>
      <c r="G28" s="88"/>
      <c r="H28" s="77"/>
      <c r="I28" s="72"/>
    </row>
    <row r="29" spans="1:9" ht="15">
      <c r="A29" s="15">
        <v>12</v>
      </c>
      <c r="B29" s="71"/>
      <c r="C29" s="16" t="s">
        <v>45</v>
      </c>
      <c r="D29" s="16" t="s">
        <v>46</v>
      </c>
      <c r="E29" s="18" t="s">
        <v>34</v>
      </c>
      <c r="F29" s="121" t="s">
        <v>150</v>
      </c>
      <c r="G29" s="120"/>
      <c r="H29" s="120"/>
      <c r="I29" s="121"/>
    </row>
    <row r="30" spans="2:9" ht="15">
      <c r="B30" s="72"/>
      <c r="F30" s="119"/>
      <c r="G30" s="120"/>
      <c r="H30" s="16" t="s">
        <v>172</v>
      </c>
      <c r="I30" s="122"/>
    </row>
    <row r="31" spans="1:9" ht="15">
      <c r="A31" s="15">
        <v>13</v>
      </c>
      <c r="B31" s="71"/>
      <c r="C31" s="16" t="s">
        <v>20</v>
      </c>
      <c r="D31" s="16"/>
      <c r="E31" s="16"/>
      <c r="F31" s="119"/>
      <c r="G31" s="120"/>
      <c r="H31" s="121" t="s">
        <v>177</v>
      </c>
      <c r="I31" s="121"/>
    </row>
    <row r="32" spans="2:9" ht="15">
      <c r="B32" s="72"/>
      <c r="E32" s="17"/>
      <c r="F32" s="16" t="s">
        <v>175</v>
      </c>
      <c r="G32" s="120"/>
      <c r="H32" s="121"/>
      <c r="I32" s="121"/>
    </row>
    <row r="33" spans="1:9" ht="15">
      <c r="A33" s="15">
        <v>14</v>
      </c>
      <c r="B33" s="71"/>
      <c r="C33" s="16" t="s">
        <v>175</v>
      </c>
      <c r="D33" s="16" t="s">
        <v>40</v>
      </c>
      <c r="E33" s="18" t="s">
        <v>34</v>
      </c>
      <c r="F33" s="119"/>
      <c r="G33" s="88"/>
      <c r="I33" s="72"/>
    </row>
    <row r="34" spans="2:9" ht="15">
      <c r="B34" s="72"/>
      <c r="F34" s="119"/>
      <c r="G34" s="16" t="s">
        <v>121</v>
      </c>
      <c r="H34" s="76"/>
      <c r="I34" s="72"/>
    </row>
    <row r="35" spans="1:9" ht="15">
      <c r="A35" s="15">
        <v>15</v>
      </c>
      <c r="B35" s="71"/>
      <c r="C35" s="16" t="s">
        <v>20</v>
      </c>
      <c r="D35" s="16"/>
      <c r="E35" s="16"/>
      <c r="F35" s="119"/>
      <c r="G35" s="76">
        <v>20</v>
      </c>
      <c r="I35" s="72"/>
    </row>
    <row r="36" spans="2:7" ht="15">
      <c r="B36" s="72"/>
      <c r="E36" s="17"/>
      <c r="F36" s="16" t="s">
        <v>121</v>
      </c>
      <c r="G36" s="76"/>
    </row>
    <row r="37" spans="1:6" ht="15">
      <c r="A37" s="15">
        <v>16</v>
      </c>
      <c r="B37" s="71"/>
      <c r="C37" s="16" t="s">
        <v>121</v>
      </c>
      <c r="D37" s="16" t="s">
        <v>122</v>
      </c>
      <c r="E37" s="16" t="s">
        <v>34</v>
      </c>
      <c r="F37" s="132"/>
    </row>
    <row r="38" spans="1:12" ht="15">
      <c r="A38" s="68"/>
      <c r="B38" s="69"/>
      <c r="C38" s="188"/>
      <c r="D38" s="189"/>
      <c r="E38" s="37"/>
      <c r="F38" s="134"/>
      <c r="G38" s="90"/>
      <c r="H38" s="93"/>
      <c r="I38" s="37"/>
      <c r="J38" s="157"/>
      <c r="K38" s="39"/>
      <c r="L38" s="38"/>
    </row>
    <row r="39" ht="15">
      <c r="J39" s="42"/>
    </row>
    <row r="40" ht="15"/>
    <row r="41" ht="15"/>
  </sheetData>
  <sheetProtection/>
  <mergeCells count="2">
    <mergeCell ref="I4:J4"/>
    <mergeCell ref="C38:D38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B2" sqref="B2"/>
    </sheetView>
  </sheetViews>
  <sheetFormatPr defaultColWidth="9.140625" defaultRowHeight="12.75"/>
  <cols>
    <col min="1" max="1" width="5.8515625" style="13" customWidth="1"/>
    <col min="2" max="2" width="5.7109375" style="14" customWidth="1"/>
    <col min="3" max="3" width="17.00390625" style="14" customWidth="1"/>
    <col min="4" max="4" width="10.140625" style="14" customWidth="1"/>
    <col min="5" max="5" width="10.7109375" style="14" customWidth="1"/>
    <col min="6" max="6" width="14.28125" style="139" customWidth="1"/>
    <col min="7" max="7" width="13.28125" style="72" customWidth="1"/>
    <col min="8" max="8" width="12.421875" style="72" customWidth="1"/>
    <col min="9" max="10" width="9.140625" style="14" customWidth="1"/>
    <col min="11" max="11" width="9.140625" style="1" customWidth="1"/>
    <col min="12" max="21" width="9.140625" style="11" customWidth="1"/>
    <col min="22" max="22" width="9.140625" style="12" customWidth="1"/>
    <col min="23" max="26" width="9.140625" style="11" customWidth="1"/>
  </cols>
  <sheetData>
    <row r="1" spans="1:10" ht="18">
      <c r="A1" s="155" t="s">
        <v>0</v>
      </c>
      <c r="C1" s="156" t="s">
        <v>146</v>
      </c>
      <c r="D1" s="20"/>
      <c r="E1" s="19"/>
      <c r="F1" s="129" t="s">
        <v>1</v>
      </c>
      <c r="G1" s="89"/>
      <c r="H1" s="91" t="s">
        <v>2</v>
      </c>
      <c r="I1" s="20"/>
      <c r="J1" s="21"/>
    </row>
    <row r="2" spans="2:10" ht="15">
      <c r="B2" s="22" t="s">
        <v>147</v>
      </c>
      <c r="C2" s="23"/>
      <c r="D2" s="24"/>
      <c r="E2" s="75" t="s">
        <v>57</v>
      </c>
      <c r="F2" s="130"/>
      <c r="G2" s="89"/>
      <c r="H2" s="92"/>
      <c r="I2" s="25"/>
      <c r="J2" s="26"/>
    </row>
    <row r="3" spans="1:10" ht="12.75">
      <c r="A3" s="27" t="s">
        <v>3</v>
      </c>
      <c r="B3" s="27"/>
      <c r="C3" s="27"/>
      <c r="D3" s="28" t="s">
        <v>4</v>
      </c>
      <c r="E3" s="27"/>
      <c r="F3" s="28" t="s">
        <v>5</v>
      </c>
      <c r="G3" s="28" t="s">
        <v>6</v>
      </c>
      <c r="H3" s="28" t="s">
        <v>7</v>
      </c>
      <c r="I3" s="27"/>
      <c r="J3" s="29" t="s">
        <v>8</v>
      </c>
    </row>
    <row r="4" spans="1:10" ht="13.5" thickBot="1">
      <c r="A4" s="30" t="s">
        <v>0</v>
      </c>
      <c r="B4" s="30"/>
      <c r="C4" s="31"/>
      <c r="D4" s="32" t="s">
        <v>148</v>
      </c>
      <c r="E4" s="32"/>
      <c r="F4" s="131"/>
      <c r="G4" s="82" t="s">
        <v>149</v>
      </c>
      <c r="H4" s="33"/>
      <c r="I4" s="186" t="s">
        <v>33</v>
      </c>
      <c r="J4" s="186"/>
    </row>
    <row r="5" spans="1:10" ht="12.75">
      <c r="A5" s="34" t="s">
        <v>9</v>
      </c>
      <c r="B5" s="34" t="s">
        <v>10</v>
      </c>
      <c r="C5" s="35" t="s">
        <v>11</v>
      </c>
      <c r="D5" s="35" t="s">
        <v>12</v>
      </c>
      <c r="E5" s="35" t="s">
        <v>4</v>
      </c>
      <c r="F5" s="83" t="s">
        <v>13</v>
      </c>
      <c r="G5" s="34" t="s">
        <v>14</v>
      </c>
      <c r="H5" s="34" t="s">
        <v>15</v>
      </c>
      <c r="I5" s="35" t="s">
        <v>17</v>
      </c>
      <c r="J5" s="36"/>
    </row>
    <row r="6" ht="15"/>
    <row r="7" spans="1:5" ht="15">
      <c r="A7" s="15">
        <v>1</v>
      </c>
      <c r="B7" s="71"/>
      <c r="C7" s="16" t="s">
        <v>69</v>
      </c>
      <c r="D7" s="16" t="s">
        <v>61</v>
      </c>
      <c r="E7" s="18" t="s">
        <v>62</v>
      </c>
    </row>
    <row r="8" spans="2:6" ht="15">
      <c r="B8" s="72"/>
      <c r="E8" s="17"/>
      <c r="F8" s="16" t="s">
        <v>69</v>
      </c>
    </row>
    <row r="9" spans="1:7" ht="15">
      <c r="A9" s="15">
        <v>2</v>
      </c>
      <c r="B9" s="71"/>
      <c r="C9" s="16" t="s">
        <v>20</v>
      </c>
      <c r="D9" s="16"/>
      <c r="E9" s="18"/>
      <c r="F9" s="121"/>
      <c r="G9" s="122"/>
    </row>
    <row r="10" spans="2:9" ht="15">
      <c r="B10" s="72"/>
      <c r="F10" s="121"/>
      <c r="G10" s="16" t="s">
        <v>69</v>
      </c>
      <c r="I10" s="72"/>
    </row>
    <row r="11" spans="1:9" ht="15">
      <c r="A11" s="15">
        <v>3</v>
      </c>
      <c r="B11" s="71"/>
      <c r="C11" s="16" t="s">
        <v>20</v>
      </c>
      <c r="D11" s="16"/>
      <c r="E11" s="16"/>
      <c r="F11" s="121"/>
      <c r="G11" s="125" t="s">
        <v>176</v>
      </c>
      <c r="I11" s="72"/>
    </row>
    <row r="12" spans="2:9" ht="15">
      <c r="B12" s="72"/>
      <c r="E12" s="17"/>
      <c r="F12" s="16" t="s">
        <v>114</v>
      </c>
      <c r="G12" s="126"/>
      <c r="I12" s="72"/>
    </row>
    <row r="13" spans="1:9" ht="15">
      <c r="A13" s="15">
        <v>4</v>
      </c>
      <c r="B13" s="71"/>
      <c r="C13" s="16" t="s">
        <v>114</v>
      </c>
      <c r="D13" s="16" t="s">
        <v>58</v>
      </c>
      <c r="E13" s="16" t="s">
        <v>68</v>
      </c>
      <c r="F13" s="121"/>
      <c r="G13" s="120"/>
      <c r="H13" s="121"/>
      <c r="I13" s="72"/>
    </row>
    <row r="14" spans="2:9" ht="15">
      <c r="B14" s="72"/>
      <c r="F14" s="121"/>
      <c r="G14" s="120"/>
      <c r="H14" s="16" t="s">
        <v>69</v>
      </c>
      <c r="I14" s="72"/>
    </row>
    <row r="15" spans="1:9" ht="15">
      <c r="A15" s="15">
        <v>5</v>
      </c>
      <c r="B15" s="71"/>
      <c r="C15" s="16" t="s">
        <v>90</v>
      </c>
      <c r="D15" s="16" t="s">
        <v>91</v>
      </c>
      <c r="E15" s="16" t="s">
        <v>92</v>
      </c>
      <c r="F15" s="121"/>
      <c r="G15" s="120"/>
      <c r="H15" s="123" t="s">
        <v>111</v>
      </c>
      <c r="I15" s="72"/>
    </row>
    <row r="16" spans="2:9" ht="15">
      <c r="B16" s="72"/>
      <c r="E16" s="17"/>
      <c r="F16" s="16" t="s">
        <v>90</v>
      </c>
      <c r="G16" s="120"/>
      <c r="H16" s="77"/>
      <c r="I16" s="72"/>
    </row>
    <row r="17" spans="1:9" ht="15">
      <c r="A17" s="15">
        <v>6</v>
      </c>
      <c r="B17" s="71"/>
      <c r="C17" s="16" t="s">
        <v>20</v>
      </c>
      <c r="D17" s="16"/>
      <c r="E17" s="18"/>
      <c r="F17" s="121"/>
      <c r="G17" s="126"/>
      <c r="H17" s="77"/>
      <c r="I17" s="72"/>
    </row>
    <row r="18" spans="2:9" ht="15">
      <c r="B18" s="72"/>
      <c r="F18" s="121"/>
      <c r="G18" s="16" t="s">
        <v>151</v>
      </c>
      <c r="H18" s="88"/>
      <c r="I18" s="72"/>
    </row>
    <row r="19" spans="1:9" ht="15">
      <c r="A19" s="15">
        <v>7</v>
      </c>
      <c r="B19" s="71"/>
      <c r="C19" s="16" t="s">
        <v>151</v>
      </c>
      <c r="D19" s="16" t="s">
        <v>152</v>
      </c>
      <c r="E19" s="16" t="s">
        <v>153</v>
      </c>
      <c r="F19" s="121"/>
      <c r="G19" s="122" t="s">
        <v>150</v>
      </c>
      <c r="H19" s="77"/>
      <c r="I19" s="72"/>
    </row>
    <row r="20" spans="2:9" ht="15">
      <c r="B20" s="72"/>
      <c r="E20" s="17"/>
      <c r="F20" s="16" t="s">
        <v>151</v>
      </c>
      <c r="G20" s="122"/>
      <c r="H20" s="77"/>
      <c r="I20" s="72"/>
    </row>
    <row r="21" spans="1:9" ht="15">
      <c r="A21" s="15">
        <v>8</v>
      </c>
      <c r="B21" s="71"/>
      <c r="C21" s="16" t="s">
        <v>20</v>
      </c>
      <c r="D21" s="16"/>
      <c r="E21" s="18"/>
      <c r="F21" s="121"/>
      <c r="G21" s="121"/>
      <c r="H21" s="77"/>
      <c r="I21" s="72"/>
    </row>
    <row r="22" spans="2:10" ht="15">
      <c r="B22" s="72"/>
      <c r="H22" s="77"/>
      <c r="I22" s="138" t="s">
        <v>69</v>
      </c>
      <c r="J22" s="16"/>
    </row>
    <row r="23" spans="1:9" ht="15">
      <c r="A23" s="15">
        <v>9</v>
      </c>
      <c r="B23" s="71"/>
      <c r="C23" s="16" t="s">
        <v>119</v>
      </c>
      <c r="D23" s="16" t="s">
        <v>28</v>
      </c>
      <c r="E23" s="16" t="s">
        <v>92</v>
      </c>
      <c r="H23" s="77"/>
      <c r="I23" s="124" t="s">
        <v>111</v>
      </c>
    </row>
    <row r="24" spans="2:9" ht="15">
      <c r="B24" s="72"/>
      <c r="E24" s="17"/>
      <c r="F24" s="16" t="s">
        <v>119</v>
      </c>
      <c r="H24" s="77"/>
      <c r="I24" s="72"/>
    </row>
    <row r="25" spans="1:9" ht="15">
      <c r="A25" s="15">
        <v>10</v>
      </c>
      <c r="B25" s="71"/>
      <c r="C25" s="16"/>
      <c r="D25" s="16"/>
      <c r="E25" s="18"/>
      <c r="F25" s="121"/>
      <c r="G25" s="76"/>
      <c r="H25" s="77"/>
      <c r="I25" s="72"/>
    </row>
    <row r="26" spans="2:9" ht="15">
      <c r="B26" s="72"/>
      <c r="G26" s="16" t="s">
        <v>119</v>
      </c>
      <c r="H26" s="77"/>
      <c r="I26" s="72"/>
    </row>
    <row r="27" spans="1:9" ht="15">
      <c r="A27" s="15">
        <v>11</v>
      </c>
      <c r="B27" s="71"/>
      <c r="C27" s="16" t="s">
        <v>20</v>
      </c>
      <c r="D27" s="16"/>
      <c r="E27" s="16"/>
      <c r="G27" s="87" t="s">
        <v>111</v>
      </c>
      <c r="H27" s="77"/>
      <c r="I27" s="72"/>
    </row>
    <row r="28" spans="2:9" ht="15">
      <c r="B28" s="72"/>
      <c r="E28" s="17"/>
      <c r="F28" s="16" t="s">
        <v>178</v>
      </c>
      <c r="G28" s="88"/>
      <c r="H28" s="77"/>
      <c r="I28" s="72"/>
    </row>
    <row r="29" spans="1:9" ht="15">
      <c r="A29" s="15">
        <v>12</v>
      </c>
      <c r="B29" s="71"/>
      <c r="C29" s="16" t="s">
        <v>178</v>
      </c>
      <c r="D29" s="16" t="s">
        <v>42</v>
      </c>
      <c r="E29" s="18" t="s">
        <v>179</v>
      </c>
      <c r="F29" s="121"/>
      <c r="G29" s="120"/>
      <c r="H29" s="120"/>
      <c r="I29" s="121"/>
    </row>
    <row r="30" spans="2:9" ht="15">
      <c r="B30" s="72"/>
      <c r="F30" s="121"/>
      <c r="G30" s="120"/>
      <c r="H30" s="16" t="s">
        <v>44</v>
      </c>
      <c r="I30" s="122"/>
    </row>
    <row r="31" spans="1:9" ht="15">
      <c r="A31" s="15">
        <v>13</v>
      </c>
      <c r="B31" s="71"/>
      <c r="C31" s="16" t="s">
        <v>126</v>
      </c>
      <c r="D31" s="16" t="s">
        <v>70</v>
      </c>
      <c r="E31" s="18" t="s">
        <v>66</v>
      </c>
      <c r="F31" s="121"/>
      <c r="G31" s="120"/>
      <c r="H31" s="121" t="s">
        <v>111</v>
      </c>
      <c r="I31" s="121"/>
    </row>
    <row r="32" spans="2:9" ht="15">
      <c r="B32" s="72"/>
      <c r="E32" s="17"/>
      <c r="F32" s="16" t="s">
        <v>126</v>
      </c>
      <c r="G32" s="120"/>
      <c r="H32" s="121"/>
      <c r="I32" s="121"/>
    </row>
    <row r="33" spans="1:9" ht="15">
      <c r="A33" s="15">
        <v>14</v>
      </c>
      <c r="B33" s="71"/>
      <c r="C33" s="16" t="s">
        <v>20</v>
      </c>
      <c r="D33" s="16"/>
      <c r="E33" s="18"/>
      <c r="F33" s="140"/>
      <c r="G33" s="88"/>
      <c r="I33" s="72"/>
    </row>
    <row r="34" spans="2:9" ht="15">
      <c r="B34" s="72"/>
      <c r="G34" s="16" t="s">
        <v>44</v>
      </c>
      <c r="H34" s="76"/>
      <c r="I34" s="72"/>
    </row>
    <row r="35" spans="1:9" ht="15">
      <c r="A35" s="15">
        <v>15</v>
      </c>
      <c r="B35" s="71"/>
      <c r="C35" s="16" t="s">
        <v>20</v>
      </c>
      <c r="D35" s="16"/>
      <c r="E35" s="16"/>
      <c r="G35" s="76">
        <v>20</v>
      </c>
      <c r="I35" s="72"/>
    </row>
    <row r="36" spans="2:7" ht="15">
      <c r="B36" s="72"/>
      <c r="E36" s="17"/>
      <c r="F36" s="16" t="s">
        <v>44</v>
      </c>
      <c r="G36" s="76"/>
    </row>
    <row r="37" spans="1:6" ht="15">
      <c r="A37" s="15">
        <v>16</v>
      </c>
      <c r="B37" s="71"/>
      <c r="C37" s="16" t="s">
        <v>44</v>
      </c>
      <c r="D37" s="16" t="s">
        <v>26</v>
      </c>
      <c r="E37" s="18" t="s">
        <v>34</v>
      </c>
      <c r="F37" s="141"/>
    </row>
    <row r="38" ht="15"/>
    <row r="39" spans="1:12" ht="12.75">
      <c r="A39" s="68"/>
      <c r="B39" s="69"/>
      <c r="C39" s="188"/>
      <c r="D39" s="189"/>
      <c r="E39" s="37"/>
      <c r="F39" s="84"/>
      <c r="G39" s="90"/>
      <c r="H39" s="93"/>
      <c r="I39" s="37"/>
      <c r="J39" s="38"/>
      <c r="K39" s="39"/>
      <c r="L39" s="38"/>
    </row>
    <row r="40" spans="1:12" ht="14.25">
      <c r="A40" s="10"/>
      <c r="B40" s="41"/>
      <c r="C40" s="10"/>
      <c r="D40" s="41"/>
      <c r="E40" s="9"/>
      <c r="F40" s="85"/>
      <c r="G40" s="90"/>
      <c r="H40" s="93"/>
      <c r="K40" s="10"/>
      <c r="L40" s="41"/>
    </row>
    <row r="41" spans="1:12" ht="12.75">
      <c r="A41" s="10"/>
      <c r="B41" s="41"/>
      <c r="C41" s="10"/>
      <c r="D41" s="41"/>
      <c r="E41" s="9"/>
      <c r="F41" s="85"/>
      <c r="G41" s="90"/>
      <c r="H41" s="94"/>
      <c r="I41" s="78"/>
      <c r="J41" s="78"/>
      <c r="K41" s="10"/>
      <c r="L41" s="41"/>
    </row>
    <row r="42" spans="1:12" ht="12.75">
      <c r="A42" s="67"/>
      <c r="B42" s="38"/>
      <c r="C42" s="67"/>
      <c r="D42" s="41"/>
      <c r="E42" s="9"/>
      <c r="F42" s="85"/>
      <c r="G42" s="90"/>
      <c r="H42" s="94"/>
      <c r="I42" s="78"/>
      <c r="J42" s="78"/>
      <c r="K42" s="10"/>
      <c r="L42" s="41"/>
    </row>
    <row r="43" spans="1:12" ht="12.75">
      <c r="A43" s="10"/>
      <c r="B43" s="41"/>
      <c r="C43" s="187"/>
      <c r="D43" s="187"/>
      <c r="E43" s="9"/>
      <c r="F43" s="85"/>
      <c r="G43" s="90"/>
      <c r="H43" s="94"/>
      <c r="I43" s="78"/>
      <c r="J43" s="78"/>
      <c r="K43" s="10"/>
      <c r="L43" s="41"/>
    </row>
    <row r="44" spans="1:12" ht="12.75">
      <c r="A44" s="10"/>
      <c r="B44" s="41"/>
      <c r="C44" s="187"/>
      <c r="D44" s="187"/>
      <c r="E44" s="9"/>
      <c r="F44" s="85"/>
      <c r="G44" s="90"/>
      <c r="H44" s="94"/>
      <c r="I44" s="78"/>
      <c r="J44" s="78"/>
      <c r="K44" s="10"/>
      <c r="L44" s="41"/>
    </row>
    <row r="45" spans="1:12" ht="14.25">
      <c r="A45" s="67"/>
      <c r="B45" s="38"/>
      <c r="C45" s="67"/>
      <c r="D45" s="41"/>
      <c r="E45" s="9"/>
      <c r="F45" s="85"/>
      <c r="G45" s="8"/>
      <c r="K45" s="10"/>
      <c r="L45" s="41"/>
    </row>
    <row r="46" spans="1:12" ht="12.75">
      <c r="A46" s="10"/>
      <c r="B46" s="41"/>
      <c r="C46" s="187"/>
      <c r="D46" s="187"/>
      <c r="E46" s="9"/>
      <c r="F46" s="85"/>
      <c r="G46" s="8"/>
      <c r="H46" s="40"/>
      <c r="I46" s="10"/>
      <c r="J46" s="41"/>
      <c r="K46" s="10"/>
      <c r="L46" s="41"/>
    </row>
    <row r="47" spans="1:12" ht="12.75">
      <c r="A47" s="10"/>
      <c r="B47" s="41"/>
      <c r="C47" s="187"/>
      <c r="D47" s="187"/>
      <c r="E47" s="9"/>
      <c r="F47" s="85"/>
      <c r="G47" s="8"/>
      <c r="H47" s="40"/>
      <c r="I47" s="10"/>
      <c r="J47" s="41"/>
      <c r="K47" s="10"/>
      <c r="L47" s="41"/>
    </row>
    <row r="48" spans="6:11" ht="15">
      <c r="F48" s="142"/>
      <c r="G48" s="86"/>
      <c r="H48" s="86"/>
      <c r="I48" s="42"/>
      <c r="J48" s="42"/>
      <c r="K48" s="43"/>
    </row>
  </sheetData>
  <sheetProtection/>
  <mergeCells count="6">
    <mergeCell ref="I4:J4"/>
    <mergeCell ref="C39:D39"/>
    <mergeCell ref="C46:D46"/>
    <mergeCell ref="C47:D47"/>
    <mergeCell ref="C43:D43"/>
    <mergeCell ref="C44:D44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7">
      <selection activeCell="L26" sqref="L26"/>
    </sheetView>
  </sheetViews>
  <sheetFormatPr defaultColWidth="9.140625" defaultRowHeight="12.75"/>
  <cols>
    <col min="1" max="1" width="8.7109375" style="79" customWidth="1"/>
    <col min="2" max="2" width="7.7109375" style="79" customWidth="1"/>
    <col min="3" max="3" width="6.8515625" style="79" customWidth="1"/>
    <col min="4" max="4" width="16.140625" style="45" customWidth="1"/>
    <col min="5" max="5" width="14.00390625" style="58" customWidth="1"/>
    <col min="6" max="6" width="11.421875" style="45" customWidth="1"/>
    <col min="7" max="7" width="9.7109375" style="45" customWidth="1"/>
    <col min="8" max="8" width="8.421875" style="45" customWidth="1"/>
    <col min="9" max="9" width="7.140625" style="47" customWidth="1"/>
    <col min="10" max="10" width="7.140625" style="80" customWidth="1"/>
    <col min="11" max="11" width="13.7109375" style="80" customWidth="1"/>
    <col min="12" max="12" width="14.140625" style="80" customWidth="1"/>
    <col min="13" max="13" width="12.421875" style="80" customWidth="1"/>
    <col min="14" max="17" width="9.140625" style="48" customWidth="1"/>
    <col min="18" max="18" width="9.140625" style="49" customWidth="1"/>
    <col min="19" max="22" width="9.140625" style="48" customWidth="1"/>
    <col min="23" max="16384" width="9.140625" style="45" customWidth="1"/>
  </cols>
  <sheetData>
    <row r="1" spans="5:14" ht="11.25">
      <c r="E1" s="44" t="s">
        <v>0</v>
      </c>
      <c r="G1" s="44" t="s">
        <v>181</v>
      </c>
      <c r="H1" s="95"/>
      <c r="I1" s="44"/>
      <c r="J1" s="96" t="s">
        <v>1</v>
      </c>
      <c r="K1" s="96"/>
      <c r="L1" s="99" t="s">
        <v>2</v>
      </c>
      <c r="M1" s="46"/>
      <c r="N1" s="48" t="s">
        <v>18</v>
      </c>
    </row>
    <row r="2" spans="5:13" ht="12">
      <c r="E2" s="22" t="s">
        <v>147</v>
      </c>
      <c r="F2" s="50"/>
      <c r="G2" s="51"/>
      <c r="H2" s="51" t="s">
        <v>29</v>
      </c>
      <c r="I2" s="52"/>
      <c r="J2" s="97"/>
      <c r="K2" s="96"/>
      <c r="L2" s="100"/>
      <c r="M2" s="52"/>
    </row>
    <row r="3" spans="5:13" ht="11.25">
      <c r="E3" s="54" t="s">
        <v>3</v>
      </c>
      <c r="F3" s="54"/>
      <c r="G3" s="54"/>
      <c r="H3" s="65" t="s">
        <v>4</v>
      </c>
      <c r="I3" s="54"/>
      <c r="J3" s="55" t="s">
        <v>5</v>
      </c>
      <c r="K3" s="55" t="s">
        <v>6</v>
      </c>
      <c r="L3" s="55" t="s">
        <v>7</v>
      </c>
      <c r="M3" s="65" t="s">
        <v>8</v>
      </c>
    </row>
    <row r="4" spans="1:13" ht="12" thickBot="1">
      <c r="A4" s="101"/>
      <c r="B4" s="101"/>
      <c r="C4" s="101"/>
      <c r="D4" s="66"/>
      <c r="E4" s="3" t="s">
        <v>0</v>
      </c>
      <c r="F4" s="3"/>
      <c r="G4" s="4"/>
      <c r="H4" s="128" t="s">
        <v>181</v>
      </c>
      <c r="I4" s="5"/>
      <c r="J4" s="6"/>
      <c r="K4" s="98"/>
      <c r="L4" s="7"/>
      <c r="M4" s="5" t="s">
        <v>33</v>
      </c>
    </row>
    <row r="5" spans="1:13" ht="11.25">
      <c r="A5" s="56" t="s">
        <v>15</v>
      </c>
      <c r="B5" s="56" t="s">
        <v>14</v>
      </c>
      <c r="C5" s="70" t="s">
        <v>19</v>
      </c>
      <c r="D5" s="56" t="s">
        <v>13</v>
      </c>
      <c r="E5" s="56" t="s">
        <v>9</v>
      </c>
      <c r="F5" s="56" t="s">
        <v>10</v>
      </c>
      <c r="G5" s="57" t="s">
        <v>11</v>
      </c>
      <c r="H5" s="57" t="s">
        <v>12</v>
      </c>
      <c r="I5" s="57" t="s">
        <v>4</v>
      </c>
      <c r="J5" s="56"/>
      <c r="K5" s="56"/>
      <c r="L5" s="56" t="s">
        <v>14</v>
      </c>
      <c r="M5" s="56" t="s">
        <v>15</v>
      </c>
    </row>
    <row r="6" spans="5:13" ht="11.25">
      <c r="E6" s="53"/>
      <c r="I6" s="45"/>
      <c r="J6" s="79"/>
      <c r="K6" s="79"/>
      <c r="L6" s="79"/>
      <c r="M6" s="79"/>
    </row>
    <row r="7" spans="5:13" ht="11.25">
      <c r="E7" s="135">
        <v>1</v>
      </c>
      <c r="F7" s="59" t="s">
        <v>44</v>
      </c>
      <c r="G7" s="59"/>
      <c r="H7" s="59" t="s">
        <v>26</v>
      </c>
      <c r="I7" s="59" t="s">
        <v>34</v>
      </c>
      <c r="J7" s="79"/>
      <c r="K7" s="79"/>
      <c r="L7" s="79"/>
      <c r="M7" s="79"/>
    </row>
    <row r="8" spans="1:13" ht="11.25">
      <c r="A8" s="143"/>
      <c r="B8" s="143"/>
      <c r="C8" s="144"/>
      <c r="D8" s="151"/>
      <c r="E8" s="158"/>
      <c r="F8" s="52"/>
      <c r="G8" s="52"/>
      <c r="H8" s="52"/>
      <c r="I8" s="111"/>
      <c r="J8" s="109" t="s">
        <v>100</v>
      </c>
      <c r="K8" s="185"/>
      <c r="L8" s="100"/>
      <c r="M8" s="100"/>
    </row>
    <row r="9" spans="1:13" ht="11.25">
      <c r="A9" s="143"/>
      <c r="B9" s="144"/>
      <c r="C9" s="144"/>
      <c r="D9" s="144"/>
      <c r="E9" s="115">
        <v>2</v>
      </c>
      <c r="F9" s="109" t="s">
        <v>100</v>
      </c>
      <c r="G9" s="109"/>
      <c r="H9" s="109" t="s">
        <v>36</v>
      </c>
      <c r="I9" s="113" t="s">
        <v>101</v>
      </c>
      <c r="J9" s="100" t="s">
        <v>50</v>
      </c>
      <c r="K9" s="108"/>
      <c r="L9" s="103"/>
      <c r="M9" s="100"/>
    </row>
    <row r="10" spans="1:13" ht="21" customHeight="1">
      <c r="A10" s="143"/>
      <c r="B10" s="144"/>
      <c r="C10" s="144"/>
      <c r="D10" s="144"/>
      <c r="E10" s="158" t="s">
        <v>180</v>
      </c>
      <c r="F10" s="73" t="s">
        <v>80</v>
      </c>
      <c r="G10" s="73"/>
      <c r="H10" s="73" t="s">
        <v>81</v>
      </c>
      <c r="I10" s="73" t="s">
        <v>82</v>
      </c>
      <c r="J10" s="100"/>
      <c r="K10" s="108"/>
      <c r="L10" s="109" t="s">
        <v>100</v>
      </c>
      <c r="M10" s="100"/>
    </row>
    <row r="11" spans="1:13" ht="11.25">
      <c r="A11" s="143"/>
      <c r="B11" s="144"/>
      <c r="C11" s="144"/>
      <c r="D11" s="144"/>
      <c r="E11" s="183"/>
      <c r="F11" s="118"/>
      <c r="G11" s="118"/>
      <c r="H11" s="118"/>
      <c r="I11" s="118"/>
      <c r="J11" s="184" t="s">
        <v>80</v>
      </c>
      <c r="K11" s="185"/>
      <c r="L11" s="103" t="s">
        <v>51</v>
      </c>
      <c r="M11" s="100"/>
    </row>
    <row r="12" spans="1:13" ht="11.25">
      <c r="A12" s="143"/>
      <c r="B12" s="144"/>
      <c r="C12" s="144"/>
      <c r="D12" s="144"/>
      <c r="E12" s="115" t="s">
        <v>79</v>
      </c>
      <c r="F12" s="109" t="s">
        <v>182</v>
      </c>
      <c r="G12" s="109"/>
      <c r="H12" s="109" t="s">
        <v>183</v>
      </c>
      <c r="I12" s="109" t="s">
        <v>184</v>
      </c>
      <c r="J12" s="103" t="s">
        <v>185</v>
      </c>
      <c r="K12" s="108"/>
      <c r="L12" s="100"/>
      <c r="M12" s="100"/>
    </row>
    <row r="13" spans="1:13" ht="11.25">
      <c r="A13" s="143"/>
      <c r="B13" s="144"/>
      <c r="C13" s="144"/>
      <c r="D13" s="144"/>
      <c r="E13" s="158"/>
      <c r="F13" s="73"/>
      <c r="G13" s="73"/>
      <c r="H13" s="73"/>
      <c r="I13" s="73"/>
      <c r="J13" s="100"/>
      <c r="K13" s="108"/>
      <c r="L13" s="100"/>
      <c r="M13" s="100"/>
    </row>
    <row r="14" spans="1:13" ht="11.25">
      <c r="A14" s="143"/>
      <c r="B14" s="144"/>
      <c r="C14" s="73"/>
      <c r="D14" s="144"/>
      <c r="E14" s="114"/>
      <c r="F14" s="52"/>
      <c r="G14" s="52"/>
      <c r="H14" s="52"/>
      <c r="I14" s="52"/>
      <c r="J14" s="108"/>
      <c r="K14" s="48"/>
      <c r="L14" s="100"/>
      <c r="M14" s="100"/>
    </row>
    <row r="15" spans="1:22" s="167" customFormat="1" ht="15.75">
      <c r="A15" s="159"/>
      <c r="B15" s="159"/>
      <c r="C15" s="190" t="s">
        <v>96</v>
      </c>
      <c r="D15" s="190"/>
      <c r="E15" s="161"/>
      <c r="F15" s="162"/>
      <c r="G15" s="191"/>
      <c r="H15" s="191"/>
      <c r="I15" s="191"/>
      <c r="J15" s="191"/>
      <c r="K15" s="192" t="s">
        <v>97</v>
      </c>
      <c r="L15" s="163"/>
      <c r="M15" s="164"/>
      <c r="N15" s="165"/>
      <c r="O15" s="165"/>
      <c r="P15" s="165"/>
      <c r="Q15" s="165"/>
      <c r="R15" s="166"/>
      <c r="S15" s="165"/>
      <c r="T15" s="165"/>
      <c r="U15" s="165"/>
      <c r="V15" s="165"/>
    </row>
    <row r="16" spans="1:22" s="167" customFormat="1" ht="15">
      <c r="A16" s="159"/>
      <c r="B16" s="159"/>
      <c r="C16" s="168"/>
      <c r="D16" s="169" t="s">
        <v>11</v>
      </c>
      <c r="E16" s="169" t="s">
        <v>12</v>
      </c>
      <c r="F16" s="169" t="s">
        <v>4</v>
      </c>
      <c r="G16" s="191"/>
      <c r="H16" s="191"/>
      <c r="I16" s="191"/>
      <c r="J16" s="191"/>
      <c r="K16" s="192"/>
      <c r="L16" s="163" t="s">
        <v>98</v>
      </c>
      <c r="M16" s="164"/>
      <c r="N16" s="165"/>
      <c r="O16" s="165"/>
      <c r="P16" s="165"/>
      <c r="Q16" s="165"/>
      <c r="R16" s="166"/>
      <c r="S16" s="165"/>
      <c r="T16" s="165"/>
      <c r="U16" s="165"/>
      <c r="V16" s="165"/>
    </row>
    <row r="17" spans="1:22" s="167" customFormat="1" ht="15.75">
      <c r="A17" s="179"/>
      <c r="B17" s="181"/>
      <c r="C17" s="181">
        <v>1</v>
      </c>
      <c r="D17" s="170" t="s">
        <v>80</v>
      </c>
      <c r="E17" s="170" t="s">
        <v>81</v>
      </c>
      <c r="F17" s="171" t="s">
        <v>82</v>
      </c>
      <c r="G17" s="172"/>
      <c r="H17" s="173" t="s">
        <v>95</v>
      </c>
      <c r="I17" s="173" t="s">
        <v>102</v>
      </c>
      <c r="J17" s="173"/>
      <c r="K17" s="174">
        <v>1</v>
      </c>
      <c r="L17" s="175" t="s">
        <v>107</v>
      </c>
      <c r="M17" s="164"/>
      <c r="N17" s="165"/>
      <c r="O17" s="165"/>
      <c r="P17" s="165"/>
      <c r="Q17" s="165"/>
      <c r="R17" s="166"/>
      <c r="S17" s="165"/>
      <c r="T17" s="165"/>
      <c r="U17" s="165"/>
      <c r="V17" s="165"/>
    </row>
    <row r="18" spans="1:22" s="167" customFormat="1" ht="15.75">
      <c r="A18" s="179"/>
      <c r="B18" s="181"/>
      <c r="C18" s="181">
        <v>2</v>
      </c>
      <c r="D18" s="170" t="s">
        <v>90</v>
      </c>
      <c r="E18" s="170" t="s">
        <v>91</v>
      </c>
      <c r="F18" s="171" t="s">
        <v>92</v>
      </c>
      <c r="G18" s="173" t="s">
        <v>186</v>
      </c>
      <c r="H18" s="172"/>
      <c r="I18" s="173" t="s">
        <v>104</v>
      </c>
      <c r="J18" s="173"/>
      <c r="K18" s="174">
        <v>0</v>
      </c>
      <c r="L18" s="175" t="s">
        <v>187</v>
      </c>
      <c r="M18" s="164"/>
      <c r="N18" s="165"/>
      <c r="O18" s="165"/>
      <c r="P18" s="165"/>
      <c r="Q18" s="165"/>
      <c r="R18" s="166"/>
      <c r="S18" s="165"/>
      <c r="T18" s="165"/>
      <c r="U18" s="165"/>
      <c r="V18" s="165"/>
    </row>
    <row r="19" spans="1:22" s="167" customFormat="1" ht="15.75">
      <c r="A19" s="179"/>
      <c r="B19" s="182"/>
      <c r="C19" s="181">
        <v>3</v>
      </c>
      <c r="D19" s="170" t="s">
        <v>44</v>
      </c>
      <c r="E19" s="170" t="s">
        <v>26</v>
      </c>
      <c r="F19" s="171" t="s">
        <v>34</v>
      </c>
      <c r="G19" s="173" t="s">
        <v>52</v>
      </c>
      <c r="H19" s="173" t="s">
        <v>50</v>
      </c>
      <c r="I19" s="172"/>
      <c r="J19" s="173"/>
      <c r="K19" s="174">
        <v>2</v>
      </c>
      <c r="L19" s="175" t="s">
        <v>106</v>
      </c>
      <c r="M19" s="163"/>
      <c r="N19" s="165"/>
      <c r="O19" s="165"/>
      <c r="P19" s="165"/>
      <c r="Q19" s="165"/>
      <c r="R19" s="166"/>
      <c r="S19" s="165"/>
      <c r="T19" s="165"/>
      <c r="U19" s="165"/>
      <c r="V19" s="165"/>
    </row>
    <row r="20" spans="1:22" s="167" customFormat="1" ht="15.75">
      <c r="A20" s="179"/>
      <c r="B20" s="181"/>
      <c r="C20" s="181">
        <v>4</v>
      </c>
      <c r="D20" s="170"/>
      <c r="E20" s="170"/>
      <c r="F20" s="171"/>
      <c r="G20" s="173"/>
      <c r="H20" s="173"/>
      <c r="I20" s="173"/>
      <c r="J20" s="172"/>
      <c r="K20" s="174"/>
      <c r="L20" s="175"/>
      <c r="M20" s="163"/>
      <c r="N20" s="165"/>
      <c r="O20" s="165"/>
      <c r="P20" s="165"/>
      <c r="Q20" s="165"/>
      <c r="R20" s="166"/>
      <c r="S20" s="165"/>
      <c r="T20" s="165"/>
      <c r="U20" s="165"/>
      <c r="V20" s="165"/>
    </row>
    <row r="21" spans="1:22" s="167" customFormat="1" ht="15.75">
      <c r="A21" s="180"/>
      <c r="B21" s="161"/>
      <c r="C21" s="160" t="s">
        <v>99</v>
      </c>
      <c r="D21" s="160"/>
      <c r="E21" s="161"/>
      <c r="F21" s="162"/>
      <c r="G21" s="191"/>
      <c r="H21" s="191"/>
      <c r="I21" s="191"/>
      <c r="J21" s="191"/>
      <c r="K21" s="192" t="s">
        <v>97</v>
      </c>
      <c r="L21" s="163"/>
      <c r="M21" s="163"/>
      <c r="N21" s="165"/>
      <c r="O21" s="165"/>
      <c r="P21" s="165"/>
      <c r="Q21" s="165"/>
      <c r="R21" s="166"/>
      <c r="S21" s="165"/>
      <c r="T21" s="165"/>
      <c r="U21" s="165"/>
      <c r="V21" s="165"/>
    </row>
    <row r="22" spans="1:22" s="167" customFormat="1" ht="15">
      <c r="A22" s="180"/>
      <c r="B22" s="161"/>
      <c r="C22" s="168" t="s">
        <v>10</v>
      </c>
      <c r="D22" s="169" t="s">
        <v>11</v>
      </c>
      <c r="E22" s="176" t="s">
        <v>12</v>
      </c>
      <c r="F22" s="169" t="s">
        <v>4</v>
      </c>
      <c r="G22" s="191"/>
      <c r="H22" s="191"/>
      <c r="I22" s="191"/>
      <c r="J22" s="191"/>
      <c r="K22" s="192"/>
      <c r="L22" s="163"/>
      <c r="M22" s="163"/>
      <c r="N22" s="165"/>
      <c r="O22" s="165"/>
      <c r="P22" s="165"/>
      <c r="Q22" s="165"/>
      <c r="R22" s="166"/>
      <c r="S22" s="165"/>
      <c r="T22" s="165"/>
      <c r="U22" s="165"/>
      <c r="V22" s="165"/>
    </row>
    <row r="23" spans="1:22" s="167" customFormat="1" ht="15.75">
      <c r="A23" s="179"/>
      <c r="B23" s="181"/>
      <c r="C23" s="181">
        <v>1</v>
      </c>
      <c r="D23" s="170" t="s">
        <v>182</v>
      </c>
      <c r="E23" s="170" t="s">
        <v>183</v>
      </c>
      <c r="F23" s="171" t="s">
        <v>184</v>
      </c>
      <c r="G23" s="172"/>
      <c r="H23" s="173" t="s">
        <v>50</v>
      </c>
      <c r="I23" s="173" t="s">
        <v>49</v>
      </c>
      <c r="J23" s="173"/>
      <c r="K23" s="174">
        <v>2</v>
      </c>
      <c r="L23" s="175" t="s">
        <v>106</v>
      </c>
      <c r="M23" s="177"/>
      <c r="N23" s="165"/>
      <c r="O23" s="165"/>
      <c r="P23" s="165"/>
      <c r="Q23" s="165"/>
      <c r="R23" s="166"/>
      <c r="S23" s="165"/>
      <c r="T23" s="165"/>
      <c r="U23" s="165"/>
      <c r="V23" s="165"/>
    </row>
    <row r="24" spans="1:22" s="167" customFormat="1" ht="15.75">
      <c r="A24" s="179"/>
      <c r="B24" s="181"/>
      <c r="C24" s="181">
        <v>2</v>
      </c>
      <c r="D24" s="170" t="s">
        <v>93</v>
      </c>
      <c r="E24" s="170" t="s">
        <v>47</v>
      </c>
      <c r="F24" s="171" t="s">
        <v>76</v>
      </c>
      <c r="G24" s="173" t="s">
        <v>104</v>
      </c>
      <c r="H24" s="172"/>
      <c r="I24" s="173" t="s">
        <v>102</v>
      </c>
      <c r="J24" s="173"/>
      <c r="K24" s="174">
        <v>0</v>
      </c>
      <c r="L24" s="175" t="s">
        <v>108</v>
      </c>
      <c r="M24" s="163"/>
      <c r="N24" s="165"/>
      <c r="O24" s="165"/>
      <c r="P24" s="165"/>
      <c r="Q24" s="165"/>
      <c r="R24" s="166"/>
      <c r="S24" s="165"/>
      <c r="T24" s="165"/>
      <c r="U24" s="165"/>
      <c r="V24" s="165"/>
    </row>
    <row r="25" spans="1:22" s="167" customFormat="1" ht="15.75">
      <c r="A25" s="179"/>
      <c r="B25" s="181"/>
      <c r="C25" s="181">
        <v>3</v>
      </c>
      <c r="D25" s="170" t="s">
        <v>100</v>
      </c>
      <c r="E25" s="170" t="s">
        <v>36</v>
      </c>
      <c r="F25" s="171" t="s">
        <v>101</v>
      </c>
      <c r="G25" s="173" t="s">
        <v>188</v>
      </c>
      <c r="H25" s="173" t="s">
        <v>52</v>
      </c>
      <c r="I25" s="172"/>
      <c r="J25" s="173"/>
      <c r="K25" s="174">
        <v>1</v>
      </c>
      <c r="L25" s="175" t="s">
        <v>107</v>
      </c>
      <c r="M25" s="163"/>
      <c r="N25" s="165"/>
      <c r="O25" s="165"/>
      <c r="P25" s="165"/>
      <c r="Q25" s="165"/>
      <c r="R25" s="166"/>
      <c r="S25" s="165"/>
      <c r="T25" s="165"/>
      <c r="U25" s="165"/>
      <c r="V25" s="165"/>
    </row>
    <row r="26" spans="1:22" s="167" customFormat="1" ht="15.75">
      <c r="A26" s="179"/>
      <c r="B26" s="181"/>
      <c r="C26" s="181">
        <v>4</v>
      </c>
      <c r="D26" s="170"/>
      <c r="E26" s="170"/>
      <c r="F26" s="171"/>
      <c r="G26" s="173"/>
      <c r="H26" s="173"/>
      <c r="I26" s="173"/>
      <c r="J26" s="172"/>
      <c r="K26" s="174"/>
      <c r="L26" s="175"/>
      <c r="M26" s="178"/>
      <c r="N26" s="165"/>
      <c r="O26" s="165"/>
      <c r="P26" s="165"/>
      <c r="Q26" s="165"/>
      <c r="R26" s="166"/>
      <c r="S26" s="165"/>
      <c r="T26" s="165"/>
      <c r="U26" s="165"/>
      <c r="V26" s="165"/>
    </row>
    <row r="27" spans="1:17" ht="11.25">
      <c r="A27" s="144"/>
      <c r="B27" s="143"/>
      <c r="C27" s="143"/>
      <c r="D27" s="150"/>
      <c r="E27" s="116"/>
      <c r="F27" s="52"/>
      <c r="G27" s="52"/>
      <c r="H27" s="52"/>
      <c r="I27" s="117"/>
      <c r="J27" s="108"/>
      <c r="K27" s="108"/>
      <c r="L27" s="108"/>
      <c r="M27" s="74"/>
      <c r="N27" s="62"/>
      <c r="O27" s="63"/>
      <c r="Q27" s="64"/>
    </row>
    <row r="28" spans="5:14" ht="12.75">
      <c r="E28" s="45"/>
      <c r="I28" s="62"/>
      <c r="J28" s="74"/>
      <c r="L28" s="90"/>
      <c r="M28" s="102"/>
      <c r="N28" s="81"/>
    </row>
    <row r="29" spans="12:14" ht="12.75">
      <c r="L29" s="90"/>
      <c r="M29" s="102"/>
      <c r="N29" s="81"/>
    </row>
    <row r="30" ht="11.25"/>
    <row r="31" ht="11.25"/>
    <row r="32" ht="11.25"/>
    <row r="34" ht="11.25"/>
    <row r="35" ht="11.25"/>
    <row r="36" ht="11.25"/>
    <row r="38" ht="11.25"/>
    <row r="39" ht="11.25"/>
    <row r="40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2" ht="11.25"/>
    <row r="53" ht="11.25"/>
    <row r="54" ht="11.25"/>
    <row r="56" ht="11.25"/>
    <row r="57" ht="11.25"/>
    <row r="58" ht="11.25"/>
    <row r="60" ht="11.25"/>
    <row r="61" ht="11.25"/>
    <row r="62" ht="11.25"/>
  </sheetData>
  <sheetProtection/>
  <mergeCells count="5">
    <mergeCell ref="C15:D15"/>
    <mergeCell ref="G15:J16"/>
    <mergeCell ref="K15:K16"/>
    <mergeCell ref="G21:J22"/>
    <mergeCell ref="K21:K22"/>
  </mergeCells>
  <conditionalFormatting sqref="A17:A20 A23:A26">
    <cfRule type="cellIs" priority="1" dxfId="0" operator="greaterThan" stopIfTrue="1">
      <formula>0</formula>
    </cfRule>
  </conditionalFormatting>
  <printOptions/>
  <pageMargins left="0.75" right="0.75" top="1" bottom="1" header="0" footer="0"/>
  <pageSetup horizontalDpi="300" verticalDpi="300" orientation="landscape" paperSize="9" scale="9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9">
      <selection activeCell="L10" sqref="L10"/>
    </sheetView>
  </sheetViews>
  <sheetFormatPr defaultColWidth="9.140625" defaultRowHeight="12.75"/>
  <cols>
    <col min="1" max="1" width="8.7109375" style="79" customWidth="1"/>
    <col min="2" max="2" width="7.7109375" style="79" customWidth="1"/>
    <col min="3" max="3" width="6.8515625" style="79" customWidth="1"/>
    <col min="4" max="4" width="16.140625" style="45" customWidth="1"/>
    <col min="5" max="5" width="14.00390625" style="58" customWidth="1"/>
    <col min="6" max="6" width="11.421875" style="45" customWidth="1"/>
    <col min="7" max="7" width="9.7109375" style="45" customWidth="1"/>
    <col min="8" max="8" width="8.421875" style="45" customWidth="1"/>
    <col min="9" max="9" width="7.140625" style="47" customWidth="1"/>
    <col min="10" max="10" width="7.140625" style="80" customWidth="1"/>
    <col min="11" max="11" width="13.7109375" style="80" customWidth="1"/>
    <col min="12" max="12" width="14.140625" style="80" customWidth="1"/>
    <col min="13" max="13" width="12.421875" style="80" customWidth="1"/>
    <col min="14" max="17" width="9.140625" style="48" customWidth="1"/>
    <col min="18" max="18" width="9.140625" style="49" customWidth="1"/>
    <col min="19" max="22" width="9.140625" style="48" customWidth="1"/>
    <col min="23" max="16384" width="9.140625" style="45" customWidth="1"/>
  </cols>
  <sheetData>
    <row r="1" spans="5:14" ht="11.25">
      <c r="E1" s="44" t="s">
        <v>0</v>
      </c>
      <c r="G1" s="44" t="s">
        <v>181</v>
      </c>
      <c r="H1" s="95"/>
      <c r="I1" s="44"/>
      <c r="J1" s="96" t="s">
        <v>1</v>
      </c>
      <c r="K1" s="96"/>
      <c r="L1" s="99" t="s">
        <v>2</v>
      </c>
      <c r="M1" s="46"/>
      <c r="N1" s="48" t="s">
        <v>18</v>
      </c>
    </row>
    <row r="2" spans="5:13" ht="12">
      <c r="E2" s="22" t="s">
        <v>147</v>
      </c>
      <c r="F2" s="50"/>
      <c r="G2" s="51"/>
      <c r="H2" s="51" t="s">
        <v>38</v>
      </c>
      <c r="I2" s="52"/>
      <c r="J2" s="97"/>
      <c r="K2" s="96"/>
      <c r="L2" s="100"/>
      <c r="M2" s="52"/>
    </row>
    <row r="3" spans="5:13" ht="11.25">
      <c r="E3" s="54" t="s">
        <v>3</v>
      </c>
      <c r="F3" s="54"/>
      <c r="G3" s="54"/>
      <c r="H3" s="65" t="s">
        <v>4</v>
      </c>
      <c r="I3" s="54"/>
      <c r="J3" s="55" t="s">
        <v>5</v>
      </c>
      <c r="K3" s="55" t="s">
        <v>6</v>
      </c>
      <c r="L3" s="55" t="s">
        <v>7</v>
      </c>
      <c r="M3" s="65" t="s">
        <v>8</v>
      </c>
    </row>
    <row r="4" spans="1:13" ht="12" thickBot="1">
      <c r="A4" s="101"/>
      <c r="B4" s="101"/>
      <c r="C4" s="101"/>
      <c r="D4" s="66"/>
      <c r="E4" s="3" t="s">
        <v>0</v>
      </c>
      <c r="F4" s="3"/>
      <c r="G4" s="4"/>
      <c r="H4" s="128" t="s">
        <v>181</v>
      </c>
      <c r="I4" s="5"/>
      <c r="J4" s="6"/>
      <c r="K4" s="98"/>
      <c r="L4" s="7"/>
      <c r="M4" s="5" t="s">
        <v>33</v>
      </c>
    </row>
    <row r="5" spans="1:13" ht="11.25">
      <c r="A5" s="56" t="s">
        <v>15</v>
      </c>
      <c r="B5" s="56" t="s">
        <v>14</v>
      </c>
      <c r="C5" s="70" t="s">
        <v>19</v>
      </c>
      <c r="D5" s="56" t="s">
        <v>13</v>
      </c>
      <c r="E5" s="56" t="s">
        <v>9</v>
      </c>
      <c r="F5" s="56" t="s">
        <v>10</v>
      </c>
      <c r="G5" s="57" t="s">
        <v>11</v>
      </c>
      <c r="H5" s="57" t="s">
        <v>12</v>
      </c>
      <c r="I5" s="57" t="s">
        <v>4</v>
      </c>
      <c r="J5" s="56"/>
      <c r="K5" s="56"/>
      <c r="L5" s="56" t="s">
        <v>14</v>
      </c>
      <c r="M5" s="56" t="s">
        <v>15</v>
      </c>
    </row>
    <row r="6" spans="5:13" ht="11.25">
      <c r="E6" s="53"/>
      <c r="I6" s="45"/>
      <c r="J6" s="79"/>
      <c r="K6" s="79"/>
      <c r="L6" s="79"/>
      <c r="M6" s="79"/>
    </row>
    <row r="7" spans="5:13" ht="11.25">
      <c r="E7" s="135">
        <v>1</v>
      </c>
      <c r="F7" s="59" t="s">
        <v>189</v>
      </c>
      <c r="G7" s="59"/>
      <c r="H7" s="59" t="s">
        <v>94</v>
      </c>
      <c r="I7" s="59" t="s">
        <v>23</v>
      </c>
      <c r="J7" s="79"/>
      <c r="K7" s="79"/>
      <c r="L7" s="79"/>
      <c r="M7" s="79"/>
    </row>
    <row r="8" spans="1:13" ht="11.25">
      <c r="A8" s="143"/>
      <c r="B8" s="143"/>
      <c r="C8" s="144"/>
      <c r="D8" s="151"/>
      <c r="E8" s="158"/>
      <c r="F8" s="52"/>
      <c r="G8" s="52"/>
      <c r="H8" s="52"/>
      <c r="I8" s="111"/>
      <c r="J8" s="59" t="s">
        <v>189</v>
      </c>
      <c r="K8" s="185"/>
      <c r="L8" s="100"/>
      <c r="M8" s="100"/>
    </row>
    <row r="9" spans="1:13" ht="11.25">
      <c r="A9" s="143"/>
      <c r="B9" s="144"/>
      <c r="C9" s="144"/>
      <c r="D9" s="144"/>
      <c r="E9" s="115">
        <v>2</v>
      </c>
      <c r="F9" s="109" t="s">
        <v>190</v>
      </c>
      <c r="G9" s="109"/>
      <c r="H9" s="109" t="s">
        <v>191</v>
      </c>
      <c r="I9" s="113" t="s">
        <v>101</v>
      </c>
      <c r="J9" s="100" t="s">
        <v>48</v>
      </c>
      <c r="K9" s="108"/>
      <c r="L9" s="103"/>
      <c r="M9" s="100"/>
    </row>
    <row r="10" spans="1:13" ht="21" customHeight="1">
      <c r="A10" s="143"/>
      <c r="B10" s="144"/>
      <c r="C10" s="144"/>
      <c r="D10" s="144"/>
      <c r="E10" s="158" t="s">
        <v>180</v>
      </c>
      <c r="F10" s="73" t="s">
        <v>55</v>
      </c>
      <c r="G10" s="73"/>
      <c r="H10" s="73" t="s">
        <v>56</v>
      </c>
      <c r="I10" s="73" t="s">
        <v>31</v>
      </c>
      <c r="J10" s="100"/>
      <c r="K10" s="108"/>
      <c r="L10" s="152" t="s">
        <v>189</v>
      </c>
      <c r="M10" s="100"/>
    </row>
    <row r="11" spans="1:13" ht="11.25">
      <c r="A11" s="143"/>
      <c r="B11" s="144"/>
      <c r="C11" s="144"/>
      <c r="D11" s="144"/>
      <c r="E11" s="183"/>
      <c r="F11" s="118"/>
      <c r="G11" s="118"/>
      <c r="H11" s="118"/>
      <c r="I11" s="118"/>
      <c r="J11" s="73" t="s">
        <v>55</v>
      </c>
      <c r="K11" s="185"/>
      <c r="L11" s="103" t="s">
        <v>51</v>
      </c>
      <c r="M11" s="100"/>
    </row>
    <row r="12" spans="1:13" ht="11.25">
      <c r="A12" s="143"/>
      <c r="B12" s="144"/>
      <c r="C12" s="144"/>
      <c r="D12" s="144"/>
      <c r="E12" s="115" t="s">
        <v>79</v>
      </c>
      <c r="F12" s="109" t="s">
        <v>139</v>
      </c>
      <c r="G12" s="109"/>
      <c r="H12" s="109" t="s">
        <v>115</v>
      </c>
      <c r="I12" s="109" t="s">
        <v>140</v>
      </c>
      <c r="J12" s="103" t="s">
        <v>52</v>
      </c>
      <c r="K12" s="108"/>
      <c r="L12" s="100"/>
      <c r="M12" s="100"/>
    </row>
    <row r="13" spans="1:13" ht="11.25">
      <c r="A13" s="143"/>
      <c r="B13" s="144"/>
      <c r="C13" s="144"/>
      <c r="D13" s="144"/>
      <c r="E13" s="158"/>
      <c r="F13" s="73"/>
      <c r="G13" s="73"/>
      <c r="H13" s="73"/>
      <c r="I13" s="73"/>
      <c r="J13" s="100"/>
      <c r="K13" s="108"/>
      <c r="L13" s="100"/>
      <c r="M13" s="100"/>
    </row>
    <row r="14" spans="1:13" ht="11.25">
      <c r="A14" s="143"/>
      <c r="B14" s="144"/>
      <c r="C14" s="73"/>
      <c r="D14" s="144"/>
      <c r="E14" s="114"/>
      <c r="F14" s="52"/>
      <c r="G14" s="52"/>
      <c r="H14" s="52"/>
      <c r="I14" s="52"/>
      <c r="J14" s="108"/>
      <c r="K14" s="48"/>
      <c r="L14" s="100"/>
      <c r="M14" s="100"/>
    </row>
    <row r="15" spans="1:22" s="167" customFormat="1" ht="15.75">
      <c r="A15" s="159"/>
      <c r="B15" s="159"/>
      <c r="C15" s="190" t="s">
        <v>96</v>
      </c>
      <c r="D15" s="190"/>
      <c r="E15" s="161"/>
      <c r="F15" s="162"/>
      <c r="G15" s="191"/>
      <c r="H15" s="191"/>
      <c r="I15" s="191"/>
      <c r="J15" s="191"/>
      <c r="K15" s="192" t="s">
        <v>97</v>
      </c>
      <c r="L15" s="163"/>
      <c r="M15" s="164"/>
      <c r="N15" s="165"/>
      <c r="O15" s="165"/>
      <c r="P15" s="165"/>
      <c r="Q15" s="165"/>
      <c r="R15" s="166"/>
      <c r="S15" s="165"/>
      <c r="T15" s="165"/>
      <c r="U15" s="165"/>
      <c r="V15" s="165"/>
    </row>
    <row r="16" spans="1:22" s="167" customFormat="1" ht="15">
      <c r="A16" s="159"/>
      <c r="B16" s="159"/>
      <c r="C16" s="168"/>
      <c r="D16" s="169" t="s">
        <v>11</v>
      </c>
      <c r="E16" s="169" t="s">
        <v>12</v>
      </c>
      <c r="F16" s="169" t="s">
        <v>4</v>
      </c>
      <c r="G16" s="191"/>
      <c r="H16" s="191"/>
      <c r="I16" s="191"/>
      <c r="J16" s="191"/>
      <c r="K16" s="192"/>
      <c r="L16" s="163" t="s">
        <v>98</v>
      </c>
      <c r="M16" s="164"/>
      <c r="N16" s="165"/>
      <c r="O16" s="165"/>
      <c r="P16" s="165"/>
      <c r="Q16" s="165"/>
      <c r="R16" s="166"/>
      <c r="S16" s="165"/>
      <c r="T16" s="165"/>
      <c r="U16" s="165"/>
      <c r="V16" s="165"/>
    </row>
    <row r="17" spans="1:22" s="167" customFormat="1" ht="15.75">
      <c r="A17" s="179"/>
      <c r="B17" s="181"/>
      <c r="C17" s="181">
        <v>1</v>
      </c>
      <c r="D17" s="170" t="s">
        <v>55</v>
      </c>
      <c r="E17" s="170" t="s">
        <v>56</v>
      </c>
      <c r="F17" s="171" t="s">
        <v>31</v>
      </c>
      <c r="G17" s="172"/>
      <c r="H17" s="173" t="s">
        <v>105</v>
      </c>
      <c r="I17" s="173" t="s">
        <v>50</v>
      </c>
      <c r="J17" s="173" t="s">
        <v>50</v>
      </c>
      <c r="K17" s="174">
        <v>2</v>
      </c>
      <c r="L17" s="175" t="s">
        <v>107</v>
      </c>
      <c r="M17" s="164"/>
      <c r="N17" s="165"/>
      <c r="O17" s="165"/>
      <c r="P17" s="165"/>
      <c r="Q17" s="165"/>
      <c r="R17" s="166"/>
      <c r="S17" s="165"/>
      <c r="T17" s="165"/>
      <c r="U17" s="165"/>
      <c r="V17" s="165"/>
    </row>
    <row r="18" spans="1:22" s="167" customFormat="1" ht="15.75">
      <c r="A18" s="179"/>
      <c r="B18" s="181"/>
      <c r="C18" s="181">
        <v>2</v>
      </c>
      <c r="D18" s="170" t="s">
        <v>189</v>
      </c>
      <c r="E18" s="170" t="s">
        <v>94</v>
      </c>
      <c r="F18" s="171" t="s">
        <v>23</v>
      </c>
      <c r="G18" s="173" t="s">
        <v>48</v>
      </c>
      <c r="H18" s="172"/>
      <c r="I18" s="173" t="s">
        <v>51</v>
      </c>
      <c r="J18" s="173" t="s">
        <v>49</v>
      </c>
      <c r="K18" s="174">
        <v>3</v>
      </c>
      <c r="L18" s="175" t="s">
        <v>106</v>
      </c>
      <c r="M18" s="164"/>
      <c r="N18" s="165"/>
      <c r="O18" s="165"/>
      <c r="P18" s="165"/>
      <c r="Q18" s="165"/>
      <c r="R18" s="166"/>
      <c r="S18" s="165"/>
      <c r="T18" s="165"/>
      <c r="U18" s="165"/>
      <c r="V18" s="165"/>
    </row>
    <row r="19" spans="1:22" s="167" customFormat="1" ht="15.75">
      <c r="A19" s="179"/>
      <c r="B19" s="182"/>
      <c r="C19" s="181">
        <v>3</v>
      </c>
      <c r="D19" s="170" t="s">
        <v>119</v>
      </c>
      <c r="E19" s="170" t="s">
        <v>94</v>
      </c>
      <c r="F19" s="171" t="s">
        <v>120</v>
      </c>
      <c r="G19" s="173" t="s">
        <v>104</v>
      </c>
      <c r="H19" s="173" t="s">
        <v>103</v>
      </c>
      <c r="I19" s="172"/>
      <c r="J19" s="173" t="s">
        <v>188</v>
      </c>
      <c r="K19" s="174">
        <v>0</v>
      </c>
      <c r="L19" s="175" t="s">
        <v>109</v>
      </c>
      <c r="M19" s="163"/>
      <c r="N19" s="165"/>
      <c r="O19" s="165"/>
      <c r="P19" s="165"/>
      <c r="Q19" s="165"/>
      <c r="R19" s="166"/>
      <c r="S19" s="165"/>
      <c r="T19" s="165"/>
      <c r="U19" s="165"/>
      <c r="V19" s="165"/>
    </row>
    <row r="20" spans="1:22" s="167" customFormat="1" ht="15.75">
      <c r="A20" s="179"/>
      <c r="B20" s="181"/>
      <c r="C20" s="181">
        <v>4</v>
      </c>
      <c r="D20" s="170" t="s">
        <v>137</v>
      </c>
      <c r="E20" s="170" t="s">
        <v>138</v>
      </c>
      <c r="F20" s="171" t="s">
        <v>101</v>
      </c>
      <c r="G20" s="173" t="s">
        <v>104</v>
      </c>
      <c r="H20" s="173" t="s">
        <v>188</v>
      </c>
      <c r="I20" s="173" t="s">
        <v>49</v>
      </c>
      <c r="J20" s="172"/>
      <c r="K20" s="174">
        <v>1</v>
      </c>
      <c r="L20" s="175" t="s">
        <v>108</v>
      </c>
      <c r="M20" s="163"/>
      <c r="N20" s="165"/>
      <c r="O20" s="165"/>
      <c r="P20" s="165"/>
      <c r="Q20" s="165"/>
      <c r="R20" s="166"/>
      <c r="S20" s="165"/>
      <c r="T20" s="165"/>
      <c r="U20" s="165"/>
      <c r="V20" s="165"/>
    </row>
    <row r="21" spans="1:22" s="167" customFormat="1" ht="15.75">
      <c r="A21" s="180"/>
      <c r="B21" s="161"/>
      <c r="C21" s="160" t="s">
        <v>99</v>
      </c>
      <c r="D21" s="160"/>
      <c r="E21" s="161"/>
      <c r="F21" s="162"/>
      <c r="G21" s="191"/>
      <c r="H21" s="191"/>
      <c r="I21" s="191"/>
      <c r="J21" s="191"/>
      <c r="K21" s="192" t="s">
        <v>97</v>
      </c>
      <c r="L21" s="163"/>
      <c r="M21" s="163"/>
      <c r="N21" s="165"/>
      <c r="O21" s="165"/>
      <c r="P21" s="165"/>
      <c r="Q21" s="165"/>
      <c r="R21" s="166"/>
      <c r="S21" s="165"/>
      <c r="T21" s="165"/>
      <c r="U21" s="165"/>
      <c r="V21" s="165"/>
    </row>
    <row r="22" spans="1:22" s="167" customFormat="1" ht="15">
      <c r="A22" s="180"/>
      <c r="B22" s="161"/>
      <c r="C22" s="168" t="s">
        <v>10</v>
      </c>
      <c r="D22" s="169" t="s">
        <v>11</v>
      </c>
      <c r="E22" s="176" t="s">
        <v>12</v>
      </c>
      <c r="F22" s="169" t="s">
        <v>4</v>
      </c>
      <c r="G22" s="191"/>
      <c r="H22" s="191"/>
      <c r="I22" s="191"/>
      <c r="J22" s="191"/>
      <c r="K22" s="192"/>
      <c r="L22" s="163"/>
      <c r="M22" s="163"/>
      <c r="N22" s="165"/>
      <c r="O22" s="165"/>
      <c r="P22" s="165"/>
      <c r="Q22" s="165"/>
      <c r="R22" s="166"/>
      <c r="S22" s="165"/>
      <c r="T22" s="165"/>
      <c r="U22" s="165"/>
      <c r="V22" s="165"/>
    </row>
    <row r="23" spans="1:22" s="167" customFormat="1" ht="15.75">
      <c r="A23" s="179"/>
      <c r="B23" s="181"/>
      <c r="C23" s="181">
        <v>1</v>
      </c>
      <c r="D23" s="170" t="s">
        <v>139</v>
      </c>
      <c r="E23" s="170" t="s">
        <v>115</v>
      </c>
      <c r="F23" s="171" t="s">
        <v>140</v>
      </c>
      <c r="G23" s="172"/>
      <c r="H23" s="173" t="s">
        <v>50</v>
      </c>
      <c r="I23" s="173" t="s">
        <v>52</v>
      </c>
      <c r="J23" s="173" t="s">
        <v>51</v>
      </c>
      <c r="K23" s="174" t="s">
        <v>108</v>
      </c>
      <c r="L23" s="175" t="s">
        <v>106</v>
      </c>
      <c r="M23" s="177"/>
      <c r="N23" s="165"/>
      <c r="O23" s="165"/>
      <c r="P23" s="165"/>
      <c r="Q23" s="165"/>
      <c r="R23" s="166"/>
      <c r="S23" s="165"/>
      <c r="T23" s="165"/>
      <c r="U23" s="165"/>
      <c r="V23" s="165"/>
    </row>
    <row r="24" spans="1:22" s="167" customFormat="1" ht="15.75">
      <c r="A24" s="179"/>
      <c r="B24" s="181"/>
      <c r="C24" s="181">
        <v>2</v>
      </c>
      <c r="D24" s="170" t="s">
        <v>192</v>
      </c>
      <c r="E24" s="170" t="s">
        <v>193</v>
      </c>
      <c r="F24" s="171" t="s">
        <v>194</v>
      </c>
      <c r="G24" s="173" t="s">
        <v>104</v>
      </c>
      <c r="H24" s="172"/>
      <c r="I24" s="173" t="s">
        <v>105</v>
      </c>
      <c r="J24" s="173" t="s">
        <v>52</v>
      </c>
      <c r="K24" s="174" t="s">
        <v>106</v>
      </c>
      <c r="L24" s="175" t="s">
        <v>108</v>
      </c>
      <c r="M24" s="163"/>
      <c r="N24" s="165"/>
      <c r="O24" s="165"/>
      <c r="P24" s="165"/>
      <c r="Q24" s="165"/>
      <c r="R24" s="166"/>
      <c r="S24" s="165"/>
      <c r="T24" s="165"/>
      <c r="U24" s="165"/>
      <c r="V24" s="165"/>
    </row>
    <row r="25" spans="1:22" s="167" customFormat="1" ht="15.75">
      <c r="A25" s="179"/>
      <c r="B25" s="181"/>
      <c r="C25" s="181">
        <v>3</v>
      </c>
      <c r="D25" s="170" t="s">
        <v>190</v>
      </c>
      <c r="E25" s="170" t="s">
        <v>191</v>
      </c>
      <c r="F25" s="171" t="s">
        <v>101</v>
      </c>
      <c r="G25" s="173" t="s">
        <v>102</v>
      </c>
      <c r="H25" s="173" t="s">
        <v>48</v>
      </c>
      <c r="I25" s="172"/>
      <c r="J25" s="173" t="s">
        <v>51</v>
      </c>
      <c r="K25" s="174" t="s">
        <v>107</v>
      </c>
      <c r="L25" s="175" t="s">
        <v>107</v>
      </c>
      <c r="M25" s="163"/>
      <c r="N25" s="165"/>
      <c r="O25" s="165"/>
      <c r="P25" s="165"/>
      <c r="Q25" s="165"/>
      <c r="R25" s="166"/>
      <c r="S25" s="165"/>
      <c r="T25" s="165"/>
      <c r="U25" s="165"/>
      <c r="V25" s="165"/>
    </row>
    <row r="26" spans="1:22" s="167" customFormat="1" ht="15.75">
      <c r="A26" s="179"/>
      <c r="B26" s="181"/>
      <c r="C26" s="181">
        <v>4</v>
      </c>
      <c r="D26" s="170" t="s">
        <v>89</v>
      </c>
      <c r="E26" s="170" t="s">
        <v>195</v>
      </c>
      <c r="F26" s="171" t="s">
        <v>23</v>
      </c>
      <c r="G26" s="173" t="s">
        <v>103</v>
      </c>
      <c r="H26" s="173" t="s">
        <v>102</v>
      </c>
      <c r="I26" s="173" t="s">
        <v>103</v>
      </c>
      <c r="J26" s="172"/>
      <c r="K26" s="174">
        <v>0</v>
      </c>
      <c r="L26" s="175" t="s">
        <v>109</v>
      </c>
      <c r="M26" s="178"/>
      <c r="N26" s="165"/>
      <c r="O26" s="165"/>
      <c r="P26" s="165"/>
      <c r="Q26" s="165"/>
      <c r="R26" s="166"/>
      <c r="S26" s="165"/>
      <c r="T26" s="165"/>
      <c r="U26" s="165"/>
      <c r="V26" s="165"/>
    </row>
    <row r="27" spans="1:17" ht="11.25">
      <c r="A27" s="144"/>
      <c r="B27" s="143"/>
      <c r="C27" s="143"/>
      <c r="D27" s="150"/>
      <c r="E27" s="116"/>
      <c r="F27" s="52"/>
      <c r="G27" s="52"/>
      <c r="H27" s="52"/>
      <c r="I27" s="117"/>
      <c r="J27" s="108"/>
      <c r="K27" s="108"/>
      <c r="L27" s="108"/>
      <c r="M27" s="74"/>
      <c r="N27" s="62"/>
      <c r="O27" s="63"/>
      <c r="Q27" s="64"/>
    </row>
    <row r="28" spans="5:14" ht="12.75">
      <c r="E28" s="45"/>
      <c r="I28" s="62"/>
      <c r="J28" s="74"/>
      <c r="L28" s="90"/>
      <c r="M28" s="102"/>
      <c r="N28" s="81"/>
    </row>
    <row r="29" spans="12:14" ht="12.75">
      <c r="L29" s="90"/>
      <c r="M29" s="102"/>
      <c r="N29" s="81"/>
    </row>
    <row r="30" ht="11.25"/>
    <row r="31" ht="11.25"/>
    <row r="32" ht="11.25"/>
    <row r="34" ht="11.25"/>
    <row r="35" ht="11.25"/>
    <row r="36" ht="11.25"/>
    <row r="38" ht="11.25"/>
    <row r="39" ht="11.25"/>
    <row r="40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2" ht="11.25"/>
    <row r="53" ht="11.25"/>
    <row r="54" ht="11.25"/>
    <row r="56" ht="11.25"/>
    <row r="57" ht="11.25"/>
    <row r="58" ht="11.25"/>
    <row r="60" ht="11.25"/>
    <row r="61" ht="11.25"/>
    <row r="62" ht="11.25"/>
  </sheetData>
  <sheetProtection/>
  <mergeCells count="5">
    <mergeCell ref="C15:D15"/>
    <mergeCell ref="G15:J16"/>
    <mergeCell ref="K15:K16"/>
    <mergeCell ref="G21:J22"/>
    <mergeCell ref="K21:K22"/>
  </mergeCells>
  <conditionalFormatting sqref="A17:A20 A23:A26">
    <cfRule type="cellIs" priority="1" dxfId="0" operator="greaterThan" stopIfTrue="1">
      <formula>0</formula>
    </cfRule>
  </conditionalFormatting>
  <printOptions/>
  <pageMargins left="0.75" right="0.75" top="1" bottom="1" header="0" footer="0"/>
  <pageSetup horizontalDpi="300" verticalDpi="300" orientation="landscape" paperSize="9" scale="9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E27" sqref="E27"/>
    </sheetView>
  </sheetViews>
  <sheetFormatPr defaultColWidth="9.140625" defaultRowHeight="12.75"/>
  <cols>
    <col min="1" max="1" width="12.28125" style="79" customWidth="1"/>
    <col min="2" max="2" width="10.57421875" style="79" customWidth="1"/>
    <col min="3" max="3" width="11.421875" style="79" customWidth="1"/>
    <col min="4" max="4" width="11.7109375" style="45" customWidth="1"/>
    <col min="5" max="5" width="4.421875" style="58" customWidth="1"/>
    <col min="6" max="6" width="4.7109375" style="45" customWidth="1"/>
    <col min="7" max="7" width="9.7109375" style="45" customWidth="1"/>
    <col min="8" max="8" width="8.421875" style="45" customWidth="1"/>
    <col min="9" max="9" width="7.00390625" style="47" customWidth="1"/>
    <col min="10" max="10" width="16.00390625" style="80" customWidth="1"/>
    <col min="11" max="11" width="13.7109375" style="80" customWidth="1"/>
    <col min="12" max="12" width="14.140625" style="80" customWidth="1"/>
    <col min="13" max="13" width="12.421875" style="80" customWidth="1"/>
    <col min="14" max="17" width="9.140625" style="48" customWidth="1"/>
    <col min="18" max="18" width="9.140625" style="49" customWidth="1"/>
    <col min="19" max="22" width="9.140625" style="48" customWidth="1"/>
    <col min="23" max="16384" width="9.140625" style="45" customWidth="1"/>
  </cols>
  <sheetData>
    <row r="1" spans="5:14" ht="11.25">
      <c r="E1" s="44" t="s">
        <v>0</v>
      </c>
      <c r="G1" s="44" t="s">
        <v>181</v>
      </c>
      <c r="H1" s="95"/>
      <c r="I1" s="44"/>
      <c r="J1" s="96" t="s">
        <v>1</v>
      </c>
      <c r="K1" s="96"/>
      <c r="L1" s="99" t="s">
        <v>2</v>
      </c>
      <c r="M1" s="46"/>
      <c r="N1" s="48" t="s">
        <v>18</v>
      </c>
    </row>
    <row r="2" spans="5:13" ht="12">
      <c r="E2" s="22" t="s">
        <v>147</v>
      </c>
      <c r="F2" s="50"/>
      <c r="G2" s="51"/>
      <c r="H2" s="51" t="s">
        <v>78</v>
      </c>
      <c r="I2" s="52"/>
      <c r="J2" s="97"/>
      <c r="K2" s="96"/>
      <c r="L2" s="100"/>
      <c r="M2" s="52"/>
    </row>
    <row r="3" spans="5:13" ht="11.25">
      <c r="E3" s="54" t="s">
        <v>3</v>
      </c>
      <c r="F3" s="54"/>
      <c r="G3" s="54"/>
      <c r="H3" s="65" t="s">
        <v>4</v>
      </c>
      <c r="I3" s="54"/>
      <c r="J3" s="55" t="s">
        <v>5</v>
      </c>
      <c r="K3" s="55" t="s">
        <v>6</v>
      </c>
      <c r="L3" s="55" t="s">
        <v>7</v>
      </c>
      <c r="M3" s="65" t="s">
        <v>8</v>
      </c>
    </row>
    <row r="4" spans="1:13" ht="12" thickBot="1">
      <c r="A4" s="101"/>
      <c r="B4" s="101"/>
      <c r="C4" s="101"/>
      <c r="D4" s="66"/>
      <c r="E4" s="3" t="s">
        <v>0</v>
      </c>
      <c r="F4" s="3"/>
      <c r="G4" s="4"/>
      <c r="H4" s="128" t="s">
        <v>181</v>
      </c>
      <c r="I4" s="5"/>
      <c r="J4" s="6"/>
      <c r="K4" s="98"/>
      <c r="L4" s="7"/>
      <c r="M4" s="5" t="s">
        <v>33</v>
      </c>
    </row>
    <row r="5" spans="1:13" ht="11.25">
      <c r="A5" s="56" t="s">
        <v>15</v>
      </c>
      <c r="B5" s="56" t="s">
        <v>14</v>
      </c>
      <c r="C5" s="70" t="s">
        <v>19</v>
      </c>
      <c r="D5" s="56" t="s">
        <v>13</v>
      </c>
      <c r="E5" s="56" t="s">
        <v>9</v>
      </c>
      <c r="F5" s="56" t="s">
        <v>10</v>
      </c>
      <c r="G5" s="57" t="s">
        <v>11</v>
      </c>
      <c r="H5" s="57" t="s">
        <v>12</v>
      </c>
      <c r="I5" s="57" t="s">
        <v>4</v>
      </c>
      <c r="J5" s="56"/>
      <c r="K5" s="56"/>
      <c r="L5" s="56" t="s">
        <v>14</v>
      </c>
      <c r="M5" s="56" t="s">
        <v>15</v>
      </c>
    </row>
    <row r="6" spans="5:13" ht="11.25">
      <c r="E6" s="53"/>
      <c r="I6" s="45"/>
      <c r="J6" s="79"/>
      <c r="K6" s="79"/>
      <c r="L6" s="79"/>
      <c r="M6" s="79"/>
    </row>
    <row r="7" spans="5:13" ht="11.25">
      <c r="E7" s="135">
        <v>1</v>
      </c>
      <c r="F7" s="59"/>
      <c r="G7" s="59" t="s">
        <v>196</v>
      </c>
      <c r="H7" s="59" t="s">
        <v>197</v>
      </c>
      <c r="I7" s="59" t="s">
        <v>23</v>
      </c>
      <c r="J7" s="79"/>
      <c r="K7" s="79"/>
      <c r="L7" s="79"/>
      <c r="M7" s="79"/>
    </row>
    <row r="8" spans="1:13" ht="11.25">
      <c r="A8" s="143"/>
      <c r="B8" s="143"/>
      <c r="C8" s="144"/>
      <c r="D8" s="109" t="s">
        <v>175</v>
      </c>
      <c r="E8" s="110"/>
      <c r="F8" s="52"/>
      <c r="G8" s="52"/>
      <c r="H8" s="52"/>
      <c r="I8" s="111"/>
      <c r="J8" s="59" t="s">
        <v>196</v>
      </c>
      <c r="K8" s="100"/>
      <c r="L8" s="100"/>
      <c r="M8" s="100"/>
    </row>
    <row r="9" spans="1:13" ht="11.25">
      <c r="A9" s="143"/>
      <c r="B9" s="144"/>
      <c r="C9" s="145"/>
      <c r="D9" s="143"/>
      <c r="E9" s="112">
        <v>2</v>
      </c>
      <c r="F9" s="109"/>
      <c r="G9" s="109" t="s">
        <v>175</v>
      </c>
      <c r="H9" s="109" t="s">
        <v>198</v>
      </c>
      <c r="I9" s="113" t="s">
        <v>34</v>
      </c>
      <c r="J9" s="100" t="s">
        <v>48</v>
      </c>
      <c r="K9" s="103"/>
      <c r="L9" s="100"/>
      <c r="M9" s="100"/>
    </row>
    <row r="10" spans="1:13" ht="11.25">
      <c r="A10" s="143"/>
      <c r="B10" s="144"/>
      <c r="C10" s="109" t="s">
        <v>175</v>
      </c>
      <c r="D10" s="146"/>
      <c r="E10" s="114"/>
      <c r="F10" s="52"/>
      <c r="G10" s="52"/>
      <c r="H10" s="52"/>
      <c r="I10" s="52"/>
      <c r="J10" s="106"/>
      <c r="K10" s="59" t="s">
        <v>196</v>
      </c>
      <c r="L10" s="100"/>
      <c r="M10" s="100"/>
    </row>
    <row r="11" spans="1:13" ht="11.25">
      <c r="A11" s="143"/>
      <c r="B11" s="145"/>
      <c r="C11" s="147" t="s">
        <v>51</v>
      </c>
      <c r="D11" s="143"/>
      <c r="E11" s="115">
        <v>3</v>
      </c>
      <c r="F11" s="109"/>
      <c r="G11" s="109" t="s">
        <v>71</v>
      </c>
      <c r="H11" s="109" t="s">
        <v>35</v>
      </c>
      <c r="I11" s="109" t="s">
        <v>60</v>
      </c>
      <c r="J11" s="100"/>
      <c r="K11" s="104" t="s">
        <v>48</v>
      </c>
      <c r="L11" s="100"/>
      <c r="M11" s="100"/>
    </row>
    <row r="12" spans="1:13" ht="11.25">
      <c r="A12" s="143"/>
      <c r="B12" s="145"/>
      <c r="C12" s="145"/>
      <c r="D12" s="109" t="s">
        <v>71</v>
      </c>
      <c r="E12" s="52"/>
      <c r="F12" s="52"/>
      <c r="G12" s="52"/>
      <c r="H12" s="52"/>
      <c r="I12" s="111"/>
      <c r="J12" s="109" t="s">
        <v>143</v>
      </c>
      <c r="K12" s="105"/>
      <c r="L12" s="100"/>
      <c r="M12" s="100"/>
    </row>
    <row r="13" spans="1:13" ht="11.25">
      <c r="A13" s="143"/>
      <c r="B13" s="145"/>
      <c r="C13" s="144"/>
      <c r="D13" s="143"/>
      <c r="E13" s="154" t="s">
        <v>79</v>
      </c>
      <c r="F13" s="109"/>
      <c r="G13" s="109" t="s">
        <v>143</v>
      </c>
      <c r="H13" s="109" t="s">
        <v>142</v>
      </c>
      <c r="I13" s="113" t="s">
        <v>101</v>
      </c>
      <c r="J13" s="100" t="s">
        <v>50</v>
      </c>
      <c r="K13" s="106"/>
      <c r="L13" s="100"/>
      <c r="M13" s="100"/>
    </row>
    <row r="14" spans="1:13" ht="11.25">
      <c r="A14" s="143"/>
      <c r="B14" s="52" t="s">
        <v>200</v>
      </c>
      <c r="C14" s="146"/>
      <c r="D14" s="143"/>
      <c r="E14" s="114"/>
      <c r="F14" s="52"/>
      <c r="G14" s="52"/>
      <c r="H14" s="52"/>
      <c r="I14" s="52"/>
      <c r="J14" s="100"/>
      <c r="K14" s="106"/>
      <c r="L14" s="59" t="s">
        <v>196</v>
      </c>
      <c r="M14" s="100"/>
    </row>
    <row r="15" spans="1:13" ht="11.25">
      <c r="A15" s="145"/>
      <c r="B15" s="145" t="s">
        <v>50</v>
      </c>
      <c r="C15" s="144"/>
      <c r="D15" s="143"/>
      <c r="E15" s="115">
        <v>5</v>
      </c>
      <c r="F15" s="109"/>
      <c r="G15" s="109" t="s">
        <v>141</v>
      </c>
      <c r="H15" s="109" t="s">
        <v>21</v>
      </c>
      <c r="I15" s="109" t="s">
        <v>120</v>
      </c>
      <c r="J15" s="100"/>
      <c r="K15" s="106"/>
      <c r="L15" s="107" t="s">
        <v>49</v>
      </c>
      <c r="M15" s="100"/>
    </row>
    <row r="16" spans="1:13" ht="11.25">
      <c r="A16" s="145"/>
      <c r="B16" s="145"/>
      <c r="C16" s="144"/>
      <c r="D16" s="52" t="s">
        <v>200</v>
      </c>
      <c r="E16" s="110"/>
      <c r="F16" s="52" t="s">
        <v>200</v>
      </c>
      <c r="G16" s="52"/>
      <c r="H16" s="52" t="s">
        <v>75</v>
      </c>
      <c r="I16" s="111" t="s">
        <v>202</v>
      </c>
      <c r="J16" s="109" t="s">
        <v>141</v>
      </c>
      <c r="K16" s="106"/>
      <c r="L16" s="106"/>
      <c r="M16" s="100"/>
    </row>
    <row r="17" spans="1:13" ht="11.25">
      <c r="A17" s="145"/>
      <c r="B17" s="145"/>
      <c r="C17" s="145"/>
      <c r="D17" s="143"/>
      <c r="E17" s="112">
        <v>6</v>
      </c>
      <c r="F17" s="109" t="s">
        <v>201</v>
      </c>
      <c r="G17" s="109"/>
      <c r="H17" s="109" t="s">
        <v>199</v>
      </c>
      <c r="I17" s="113" t="s">
        <v>203</v>
      </c>
      <c r="J17" s="100"/>
      <c r="K17" s="105"/>
      <c r="L17" s="106"/>
      <c r="M17" s="100"/>
    </row>
    <row r="18" spans="1:13" ht="11.25">
      <c r="A18" s="145"/>
      <c r="B18" s="145"/>
      <c r="C18" s="52" t="s">
        <v>200</v>
      </c>
      <c r="D18" s="146"/>
      <c r="E18" s="114"/>
      <c r="F18" s="52"/>
      <c r="G18" s="52"/>
      <c r="H18" s="52"/>
      <c r="I18" s="52"/>
      <c r="J18" s="106"/>
      <c r="K18" s="109" t="s">
        <v>141</v>
      </c>
      <c r="L18" s="105"/>
      <c r="M18" s="100"/>
    </row>
    <row r="19" spans="1:13" ht="11.25">
      <c r="A19" s="145"/>
      <c r="B19" s="144"/>
      <c r="C19" s="147" t="s">
        <v>51</v>
      </c>
      <c r="D19" s="143"/>
      <c r="E19" s="115">
        <v>7</v>
      </c>
      <c r="F19" s="109"/>
      <c r="G19" s="109" t="s">
        <v>144</v>
      </c>
      <c r="H19" s="109" t="s">
        <v>145</v>
      </c>
      <c r="I19" s="109" t="s">
        <v>101</v>
      </c>
      <c r="J19" s="100"/>
      <c r="K19" s="103" t="s">
        <v>48</v>
      </c>
      <c r="L19" s="108"/>
      <c r="M19" s="127"/>
    </row>
    <row r="20" spans="1:13" ht="11.25">
      <c r="A20" s="145"/>
      <c r="B20" s="144"/>
      <c r="C20" s="144"/>
      <c r="D20" s="109" t="s">
        <v>205</v>
      </c>
      <c r="E20" s="110"/>
      <c r="F20" s="52" t="s">
        <v>204</v>
      </c>
      <c r="G20" s="52"/>
      <c r="H20" s="52" t="s">
        <v>22</v>
      </c>
      <c r="I20" s="111" t="s">
        <v>202</v>
      </c>
      <c r="J20" s="109" t="s">
        <v>144</v>
      </c>
      <c r="K20" s="103"/>
      <c r="L20" s="106"/>
      <c r="M20" s="100"/>
    </row>
    <row r="21" spans="1:13" ht="11.25">
      <c r="A21" s="145"/>
      <c r="B21" s="144"/>
      <c r="C21" s="143"/>
      <c r="D21" s="143"/>
      <c r="E21" s="112">
        <v>8</v>
      </c>
      <c r="F21" s="109" t="s">
        <v>205</v>
      </c>
      <c r="G21" s="109"/>
      <c r="H21" s="109"/>
      <c r="I21" s="113" t="s">
        <v>180</v>
      </c>
      <c r="J21" s="100" t="s">
        <v>48</v>
      </c>
      <c r="K21" s="100"/>
      <c r="L21" s="106"/>
      <c r="M21" s="100"/>
    </row>
    <row r="22" spans="1:13" ht="15">
      <c r="A22" s="52" t="s">
        <v>200</v>
      </c>
      <c r="B22" s="146"/>
      <c r="C22" s="143"/>
      <c r="D22" s="143"/>
      <c r="E22" s="114"/>
      <c r="F22" s="52"/>
      <c r="G22" s="52"/>
      <c r="H22" s="52"/>
      <c r="I22" s="52"/>
      <c r="J22" s="100"/>
      <c r="K22" s="100"/>
      <c r="L22" s="106"/>
      <c r="M22" s="138" t="s">
        <v>196</v>
      </c>
    </row>
    <row r="23" spans="1:13" ht="11.25">
      <c r="A23" s="148" t="s">
        <v>214</v>
      </c>
      <c r="B23" s="144"/>
      <c r="C23" s="143"/>
      <c r="D23" s="143"/>
      <c r="E23" s="115">
        <v>9</v>
      </c>
      <c r="F23" s="109"/>
      <c r="G23" s="109" t="s">
        <v>206</v>
      </c>
      <c r="H23" s="109" t="s">
        <v>207</v>
      </c>
      <c r="I23" s="109" t="s">
        <v>22</v>
      </c>
      <c r="J23" s="100"/>
      <c r="K23" s="100"/>
      <c r="L23" s="106"/>
      <c r="M23" s="153" t="s">
        <v>48</v>
      </c>
    </row>
    <row r="24" spans="1:13" ht="11.25">
      <c r="A24" s="149"/>
      <c r="B24" s="144"/>
      <c r="C24" s="144"/>
      <c r="D24" s="109"/>
      <c r="E24" s="136"/>
      <c r="F24" s="52"/>
      <c r="G24" s="52"/>
      <c r="H24" s="52"/>
      <c r="I24" s="111"/>
      <c r="J24" s="109" t="s">
        <v>55</v>
      </c>
      <c r="K24" s="100"/>
      <c r="L24" s="106"/>
      <c r="M24" s="108"/>
    </row>
    <row r="25" spans="1:13" ht="11.25">
      <c r="A25" s="149"/>
      <c r="B25" s="144"/>
      <c r="C25" s="145"/>
      <c r="D25" s="143"/>
      <c r="E25" s="112">
        <v>10</v>
      </c>
      <c r="F25" s="109"/>
      <c r="G25" s="109" t="s">
        <v>55</v>
      </c>
      <c r="H25" s="109" t="s">
        <v>56</v>
      </c>
      <c r="I25" s="113" t="s">
        <v>31</v>
      </c>
      <c r="J25" s="100" t="s">
        <v>185</v>
      </c>
      <c r="K25" s="103"/>
      <c r="L25" s="106"/>
      <c r="M25" s="108"/>
    </row>
    <row r="26" spans="1:13" ht="11.25">
      <c r="A26" s="149"/>
      <c r="B26" s="144"/>
      <c r="C26" s="109" t="s">
        <v>55</v>
      </c>
      <c r="D26" s="146"/>
      <c r="E26" s="114"/>
      <c r="F26" s="52"/>
      <c r="G26" s="52"/>
      <c r="H26" s="52"/>
      <c r="I26" s="52"/>
      <c r="J26" s="106"/>
      <c r="K26" s="109" t="s">
        <v>208</v>
      </c>
      <c r="L26" s="106"/>
      <c r="M26" s="103"/>
    </row>
    <row r="27" spans="1:13" ht="11.25">
      <c r="A27" s="149"/>
      <c r="B27" s="145"/>
      <c r="C27" s="147"/>
      <c r="D27" s="143"/>
      <c r="E27" s="115">
        <v>11</v>
      </c>
      <c r="F27" s="109"/>
      <c r="G27" s="109" t="s">
        <v>100</v>
      </c>
      <c r="H27" s="109" t="s">
        <v>40</v>
      </c>
      <c r="I27" s="109" t="s">
        <v>101</v>
      </c>
      <c r="J27" s="100"/>
      <c r="K27" s="104" t="s">
        <v>51</v>
      </c>
      <c r="L27" s="108"/>
      <c r="M27" s="103"/>
    </row>
    <row r="28" spans="1:13" ht="11.25">
      <c r="A28" s="149"/>
      <c r="B28" s="145"/>
      <c r="C28" s="145"/>
      <c r="D28" s="109"/>
      <c r="E28" s="110"/>
      <c r="F28" s="52"/>
      <c r="G28" s="52"/>
      <c r="H28" s="52"/>
      <c r="I28" s="111"/>
      <c r="J28" s="109" t="s">
        <v>208</v>
      </c>
      <c r="K28" s="105"/>
      <c r="L28" s="106"/>
      <c r="M28" s="108"/>
    </row>
    <row r="29" spans="1:13" ht="11.25">
      <c r="A29" s="149"/>
      <c r="B29" s="145"/>
      <c r="C29" s="144"/>
      <c r="D29" s="143"/>
      <c r="E29" s="112">
        <v>12</v>
      </c>
      <c r="F29" s="109"/>
      <c r="G29" s="109" t="s">
        <v>208</v>
      </c>
      <c r="H29" s="109" t="s">
        <v>37</v>
      </c>
      <c r="I29" s="113" t="s">
        <v>209</v>
      </c>
      <c r="J29" s="100" t="s">
        <v>51</v>
      </c>
      <c r="K29" s="106"/>
      <c r="L29" s="106"/>
      <c r="M29" s="108"/>
    </row>
    <row r="30" spans="1:13" ht="11.25">
      <c r="A30" s="149"/>
      <c r="B30" s="109" t="s">
        <v>55</v>
      </c>
      <c r="C30" s="146"/>
      <c r="D30" s="143"/>
      <c r="E30" s="114"/>
      <c r="F30" s="52"/>
      <c r="G30" s="52"/>
      <c r="H30" s="52"/>
      <c r="I30" s="52"/>
      <c r="J30" s="100"/>
      <c r="K30" s="106"/>
      <c r="L30" s="109" t="s">
        <v>208</v>
      </c>
      <c r="M30" s="103"/>
    </row>
    <row r="31" spans="1:13" ht="11.25">
      <c r="A31" s="146"/>
      <c r="B31" s="145" t="s">
        <v>51</v>
      </c>
      <c r="C31" s="144"/>
      <c r="D31" s="143"/>
      <c r="E31" s="115">
        <v>13</v>
      </c>
      <c r="F31" s="109"/>
      <c r="G31" s="109" t="s">
        <v>80</v>
      </c>
      <c r="H31" s="109" t="s">
        <v>64</v>
      </c>
      <c r="I31" s="109" t="s">
        <v>82</v>
      </c>
      <c r="J31" s="100"/>
      <c r="K31" s="106"/>
      <c r="L31" s="100" t="s">
        <v>52</v>
      </c>
      <c r="M31" s="108"/>
    </row>
    <row r="32" spans="1:13" ht="11.25">
      <c r="A32" s="146"/>
      <c r="B32" s="145"/>
      <c r="C32" s="144"/>
      <c r="D32" s="109" t="s">
        <v>210</v>
      </c>
      <c r="E32" s="110"/>
      <c r="F32" s="52"/>
      <c r="G32" s="52"/>
      <c r="H32" s="52"/>
      <c r="I32" s="111"/>
      <c r="J32" s="109" t="s">
        <v>80</v>
      </c>
      <c r="K32" s="106"/>
      <c r="L32" s="100"/>
      <c r="M32" s="108"/>
    </row>
    <row r="33" spans="1:16" ht="11.25">
      <c r="A33" s="146"/>
      <c r="B33" s="145"/>
      <c r="C33" s="145"/>
      <c r="D33" s="143"/>
      <c r="E33" s="112">
        <v>14</v>
      </c>
      <c r="F33" s="109"/>
      <c r="G33" s="109" t="s">
        <v>210</v>
      </c>
      <c r="H33" s="109" t="s">
        <v>207</v>
      </c>
      <c r="I33" s="113" t="s">
        <v>211</v>
      </c>
      <c r="J33" s="100" t="s">
        <v>48</v>
      </c>
      <c r="K33" s="105"/>
      <c r="L33" s="100"/>
      <c r="M33" s="108"/>
      <c r="O33" s="63"/>
      <c r="P33" s="60"/>
    </row>
    <row r="34" spans="1:16" ht="11.25">
      <c r="A34" s="146"/>
      <c r="B34" s="145"/>
      <c r="C34" s="109" t="s">
        <v>212</v>
      </c>
      <c r="D34" s="146"/>
      <c r="E34" s="114"/>
      <c r="F34" s="52"/>
      <c r="G34" s="52"/>
      <c r="H34" s="52"/>
      <c r="I34" s="52"/>
      <c r="J34" s="106"/>
      <c r="K34" s="109" t="s">
        <v>136</v>
      </c>
      <c r="L34" s="103"/>
      <c r="M34" s="74"/>
      <c r="N34" s="62"/>
      <c r="O34" s="63"/>
      <c r="P34" s="45"/>
    </row>
    <row r="35" spans="1:15" ht="11.25">
      <c r="A35" s="146"/>
      <c r="B35" s="144"/>
      <c r="C35" s="147" t="s">
        <v>185</v>
      </c>
      <c r="D35" s="143"/>
      <c r="E35" s="115">
        <v>15</v>
      </c>
      <c r="F35" s="109"/>
      <c r="G35" s="109" t="s">
        <v>212</v>
      </c>
      <c r="H35" s="109" t="s">
        <v>213</v>
      </c>
      <c r="I35" s="109" t="s">
        <v>66</v>
      </c>
      <c r="J35" s="100"/>
      <c r="K35" s="103" t="s">
        <v>52</v>
      </c>
      <c r="L35" s="100"/>
      <c r="M35" s="74"/>
      <c r="N35" s="62"/>
      <c r="O35" s="63"/>
    </row>
    <row r="36" spans="1:17" ht="11.25">
      <c r="A36" s="146"/>
      <c r="B36" s="143"/>
      <c r="C36" s="144"/>
      <c r="D36" s="109" t="s">
        <v>212</v>
      </c>
      <c r="E36" s="110"/>
      <c r="F36" s="52"/>
      <c r="G36" s="52"/>
      <c r="H36" s="52"/>
      <c r="I36" s="111"/>
      <c r="J36" s="109" t="s">
        <v>136</v>
      </c>
      <c r="K36" s="103"/>
      <c r="L36" s="108"/>
      <c r="M36" s="74"/>
      <c r="N36" s="62"/>
      <c r="O36" s="63"/>
      <c r="Q36" s="61"/>
    </row>
    <row r="37" spans="1:17" ht="11.25">
      <c r="A37" s="146"/>
      <c r="B37" s="143"/>
      <c r="C37" s="143"/>
      <c r="D37" s="143"/>
      <c r="E37" s="112">
        <v>16</v>
      </c>
      <c r="F37" s="109"/>
      <c r="G37" s="109" t="s">
        <v>136</v>
      </c>
      <c r="H37" s="109" t="s">
        <v>72</v>
      </c>
      <c r="I37" s="113" t="s">
        <v>113</v>
      </c>
      <c r="J37" s="100" t="s">
        <v>51</v>
      </c>
      <c r="K37" s="100"/>
      <c r="L37" s="108"/>
      <c r="M37" s="74"/>
      <c r="N37" s="62"/>
      <c r="O37" s="63"/>
      <c r="Q37" s="2"/>
    </row>
    <row r="38" spans="1:17" ht="11.25">
      <c r="A38" s="146"/>
      <c r="B38" s="143"/>
      <c r="C38" s="143"/>
      <c r="D38" s="150"/>
      <c r="E38" s="116"/>
      <c r="F38" s="52"/>
      <c r="G38" s="52"/>
      <c r="H38" s="52"/>
      <c r="I38" s="117"/>
      <c r="J38" s="108"/>
      <c r="K38" s="108"/>
      <c r="L38" s="108"/>
      <c r="M38" s="74"/>
      <c r="N38" s="62"/>
      <c r="O38" s="63"/>
      <c r="Q38" s="64"/>
    </row>
  </sheetData>
  <sheetProtection/>
  <printOptions/>
  <pageMargins left="0.75" right="0.75" top="1" bottom="1" header="0" footer="0"/>
  <pageSetup horizontalDpi="300" verticalDpi="300" orientation="landscape" paperSize="9" scale="96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0">
      <selection activeCell="M22" sqref="M22"/>
    </sheetView>
  </sheetViews>
  <sheetFormatPr defaultColWidth="9.140625" defaultRowHeight="12.75"/>
  <cols>
    <col min="1" max="1" width="12.28125" style="79" customWidth="1"/>
    <col min="2" max="2" width="10.57421875" style="79" customWidth="1"/>
    <col min="3" max="3" width="11.421875" style="79" customWidth="1"/>
    <col min="4" max="4" width="11.7109375" style="45" customWidth="1"/>
    <col min="5" max="5" width="4.421875" style="58" customWidth="1"/>
    <col min="6" max="6" width="4.7109375" style="45" customWidth="1"/>
    <col min="7" max="7" width="9.7109375" style="45" customWidth="1"/>
    <col min="8" max="8" width="8.421875" style="45" customWidth="1"/>
    <col min="9" max="9" width="7.00390625" style="47" customWidth="1"/>
    <col min="10" max="10" width="16.00390625" style="80" customWidth="1"/>
    <col min="11" max="11" width="13.7109375" style="80" customWidth="1"/>
    <col min="12" max="12" width="14.140625" style="80" customWidth="1"/>
    <col min="13" max="13" width="12.421875" style="80" customWidth="1"/>
    <col min="14" max="17" width="9.140625" style="48" customWidth="1"/>
    <col min="18" max="18" width="9.140625" style="49" customWidth="1"/>
    <col min="19" max="22" width="9.140625" style="48" customWidth="1"/>
    <col min="23" max="16384" width="9.140625" style="45" customWidth="1"/>
  </cols>
  <sheetData>
    <row r="1" spans="5:14" ht="11.25">
      <c r="E1" s="44" t="s">
        <v>0</v>
      </c>
      <c r="G1" s="44" t="s">
        <v>181</v>
      </c>
      <c r="H1" s="95"/>
      <c r="I1" s="44"/>
      <c r="J1" s="96" t="s">
        <v>1</v>
      </c>
      <c r="K1" s="96"/>
      <c r="L1" s="99" t="s">
        <v>2</v>
      </c>
      <c r="M1" s="46"/>
      <c r="N1" s="48" t="s">
        <v>18</v>
      </c>
    </row>
    <row r="2" spans="5:13" ht="12">
      <c r="E2" s="22" t="s">
        <v>147</v>
      </c>
      <c r="F2" s="50"/>
      <c r="G2" s="51"/>
      <c r="H2" s="51" t="s">
        <v>32</v>
      </c>
      <c r="I2" s="52"/>
      <c r="J2" s="97"/>
      <c r="K2" s="96"/>
      <c r="L2" s="100"/>
      <c r="M2" s="52"/>
    </row>
    <row r="3" spans="5:13" ht="11.25">
      <c r="E3" s="54" t="s">
        <v>3</v>
      </c>
      <c r="F3" s="54"/>
      <c r="G3" s="54"/>
      <c r="H3" s="65" t="s">
        <v>4</v>
      </c>
      <c r="I3" s="54"/>
      <c r="J3" s="55" t="s">
        <v>5</v>
      </c>
      <c r="K3" s="55" t="s">
        <v>6</v>
      </c>
      <c r="L3" s="55" t="s">
        <v>7</v>
      </c>
      <c r="M3" s="65" t="s">
        <v>8</v>
      </c>
    </row>
    <row r="4" spans="1:13" ht="12" thickBot="1">
      <c r="A4" s="101"/>
      <c r="B4" s="101"/>
      <c r="C4" s="101"/>
      <c r="D4" s="66"/>
      <c r="E4" s="3" t="s">
        <v>0</v>
      </c>
      <c r="F4" s="3"/>
      <c r="G4" s="4"/>
      <c r="H4" s="128" t="s">
        <v>181</v>
      </c>
      <c r="I4" s="5"/>
      <c r="J4" s="6"/>
      <c r="K4" s="98"/>
      <c r="L4" s="7"/>
      <c r="M4" s="5" t="s">
        <v>33</v>
      </c>
    </row>
    <row r="5" spans="1:13" ht="11.25">
      <c r="A5" s="56" t="s">
        <v>15</v>
      </c>
      <c r="B5" s="56" t="s">
        <v>14</v>
      </c>
      <c r="C5" s="70" t="s">
        <v>19</v>
      </c>
      <c r="D5" s="56" t="s">
        <v>13</v>
      </c>
      <c r="E5" s="56" t="s">
        <v>9</v>
      </c>
      <c r="F5" s="56" t="s">
        <v>10</v>
      </c>
      <c r="G5" s="57" t="s">
        <v>11</v>
      </c>
      <c r="H5" s="57" t="s">
        <v>12</v>
      </c>
      <c r="I5" s="57" t="s">
        <v>4</v>
      </c>
      <c r="J5" s="56"/>
      <c r="K5" s="56"/>
      <c r="L5" s="56" t="s">
        <v>14</v>
      </c>
      <c r="M5" s="56" t="s">
        <v>15</v>
      </c>
    </row>
    <row r="6" spans="5:13" ht="11.25">
      <c r="E6" s="53"/>
      <c r="I6" s="45"/>
      <c r="J6" s="79"/>
      <c r="K6" s="79"/>
      <c r="L6" s="79"/>
      <c r="M6" s="79"/>
    </row>
    <row r="7" spans="5:13" ht="11.25">
      <c r="E7" s="135">
        <v>1</v>
      </c>
      <c r="F7" s="59"/>
      <c r="G7" s="59" t="s">
        <v>189</v>
      </c>
      <c r="H7" s="59" t="s">
        <v>215</v>
      </c>
      <c r="I7" s="59" t="s">
        <v>23</v>
      </c>
      <c r="J7" s="79"/>
      <c r="K7" s="79"/>
      <c r="L7" s="79"/>
      <c r="M7" s="79"/>
    </row>
    <row r="8" spans="1:13" ht="11.25">
      <c r="A8" s="143"/>
      <c r="B8" s="143"/>
      <c r="C8" s="144"/>
      <c r="D8" s="109" t="s">
        <v>134</v>
      </c>
      <c r="E8" s="110"/>
      <c r="F8" s="52"/>
      <c r="G8" s="52"/>
      <c r="H8" s="52"/>
      <c r="I8" s="111"/>
      <c r="J8" s="59" t="s">
        <v>189</v>
      </c>
      <c r="K8" s="100"/>
      <c r="L8" s="100"/>
      <c r="M8" s="100"/>
    </row>
    <row r="9" spans="1:13" ht="11.25">
      <c r="A9" s="143"/>
      <c r="B9" s="144"/>
      <c r="C9" s="145"/>
      <c r="D9" s="143"/>
      <c r="E9" s="112">
        <v>2</v>
      </c>
      <c r="F9" s="109"/>
      <c r="G9" s="109" t="s">
        <v>134</v>
      </c>
      <c r="H9" s="109" t="s">
        <v>63</v>
      </c>
      <c r="I9" s="113" t="s">
        <v>101</v>
      </c>
      <c r="J9" s="100" t="s">
        <v>50</v>
      </c>
      <c r="K9" s="103"/>
      <c r="L9" s="100"/>
      <c r="M9" s="100"/>
    </row>
    <row r="10" spans="1:13" ht="11.25">
      <c r="A10" s="143"/>
      <c r="B10" s="144"/>
      <c r="C10" s="109" t="s">
        <v>134</v>
      </c>
      <c r="D10" s="146"/>
      <c r="E10" s="114"/>
      <c r="F10" s="52"/>
      <c r="G10" s="52"/>
      <c r="H10" s="52"/>
      <c r="I10" s="52"/>
      <c r="J10" s="106"/>
      <c r="K10" s="59" t="s">
        <v>189</v>
      </c>
      <c r="L10" s="100"/>
      <c r="M10" s="100"/>
    </row>
    <row r="11" spans="1:13" ht="11.25">
      <c r="A11" s="143"/>
      <c r="B11" s="145"/>
      <c r="C11" s="147" t="s">
        <v>52</v>
      </c>
      <c r="D11" s="143"/>
      <c r="E11" s="115">
        <v>3</v>
      </c>
      <c r="F11" s="109"/>
      <c r="G11" s="109" t="s">
        <v>216</v>
      </c>
      <c r="H11" s="109" t="s">
        <v>30</v>
      </c>
      <c r="I11" s="109" t="s">
        <v>133</v>
      </c>
      <c r="J11" s="100"/>
      <c r="K11" s="104" t="s">
        <v>50</v>
      </c>
      <c r="L11" s="100"/>
      <c r="M11" s="100"/>
    </row>
    <row r="12" spans="1:13" ht="11.25">
      <c r="A12" s="143"/>
      <c r="B12" s="145"/>
      <c r="C12" s="145"/>
      <c r="D12" s="109" t="s">
        <v>216</v>
      </c>
      <c r="E12" s="52"/>
      <c r="F12" s="52"/>
      <c r="G12" s="52"/>
      <c r="H12" s="52"/>
      <c r="I12" s="111"/>
      <c r="J12" s="109" t="s">
        <v>217</v>
      </c>
      <c r="K12" s="105"/>
      <c r="L12" s="100"/>
      <c r="M12" s="100"/>
    </row>
    <row r="13" spans="1:13" ht="11.25">
      <c r="A13" s="143"/>
      <c r="B13" s="145"/>
      <c r="C13" s="144"/>
      <c r="D13" s="143"/>
      <c r="E13" s="154" t="s">
        <v>79</v>
      </c>
      <c r="F13" s="109"/>
      <c r="G13" s="109" t="s">
        <v>217</v>
      </c>
      <c r="H13" s="109" t="s">
        <v>26</v>
      </c>
      <c r="I13" s="113" t="s">
        <v>65</v>
      </c>
      <c r="J13" s="100" t="s">
        <v>50</v>
      </c>
      <c r="K13" s="106"/>
      <c r="L13" s="100"/>
      <c r="M13" s="100"/>
    </row>
    <row r="14" spans="1:13" ht="11.25">
      <c r="A14" s="143"/>
      <c r="B14" s="109" t="s">
        <v>131</v>
      </c>
      <c r="C14" s="146"/>
      <c r="D14" s="143"/>
      <c r="E14" s="114"/>
      <c r="F14" s="52"/>
      <c r="G14" s="52"/>
      <c r="H14" s="52"/>
      <c r="I14" s="52"/>
      <c r="J14" s="100"/>
      <c r="K14" s="106"/>
      <c r="L14" s="59" t="s">
        <v>189</v>
      </c>
      <c r="M14" s="100"/>
    </row>
    <row r="15" spans="1:13" ht="11.25">
      <c r="A15" s="145"/>
      <c r="B15" s="145" t="s">
        <v>48</v>
      </c>
      <c r="C15" s="144"/>
      <c r="D15" s="143"/>
      <c r="E15" s="115">
        <v>5</v>
      </c>
      <c r="F15" s="109"/>
      <c r="G15" s="109" t="s">
        <v>67</v>
      </c>
      <c r="H15" s="109" t="s">
        <v>30</v>
      </c>
      <c r="I15" s="109" t="s">
        <v>31</v>
      </c>
      <c r="J15" s="100"/>
      <c r="K15" s="106"/>
      <c r="L15" s="107" t="s">
        <v>48</v>
      </c>
      <c r="M15" s="100"/>
    </row>
    <row r="16" spans="1:13" ht="11.25">
      <c r="A16" s="145"/>
      <c r="B16" s="145"/>
      <c r="C16" s="144"/>
      <c r="D16" s="109" t="s">
        <v>219</v>
      </c>
      <c r="E16" s="110"/>
      <c r="F16" s="52" t="s">
        <v>218</v>
      </c>
      <c r="G16" s="52"/>
      <c r="H16" s="52" t="s">
        <v>41</v>
      </c>
      <c r="I16" s="111" t="s">
        <v>202</v>
      </c>
      <c r="J16" s="109" t="s">
        <v>67</v>
      </c>
      <c r="K16" s="106"/>
      <c r="L16" s="106"/>
      <c r="M16" s="100"/>
    </row>
    <row r="17" spans="1:13" ht="11.25">
      <c r="A17" s="145"/>
      <c r="B17" s="145"/>
      <c r="C17" s="145"/>
      <c r="D17" s="143"/>
      <c r="E17" s="112">
        <v>6</v>
      </c>
      <c r="F17" s="109" t="s">
        <v>219</v>
      </c>
      <c r="G17" s="109" t="s">
        <v>24</v>
      </c>
      <c r="H17" s="109" t="s">
        <v>101</v>
      </c>
      <c r="I17" s="113" t="s">
        <v>220</v>
      </c>
      <c r="J17" s="100" t="s">
        <v>51</v>
      </c>
      <c r="K17" s="105"/>
      <c r="L17" s="106"/>
      <c r="M17" s="100"/>
    </row>
    <row r="18" spans="1:13" ht="11.25">
      <c r="A18" s="145"/>
      <c r="B18" s="145"/>
      <c r="C18" s="109" t="s">
        <v>131</v>
      </c>
      <c r="D18" s="146"/>
      <c r="E18" s="114"/>
      <c r="F18" s="52"/>
      <c r="G18" s="52"/>
      <c r="H18" s="52"/>
      <c r="I18" s="52"/>
      <c r="J18" s="106"/>
      <c r="K18" s="109" t="s">
        <v>67</v>
      </c>
      <c r="L18" s="105"/>
      <c r="M18" s="100"/>
    </row>
    <row r="19" spans="1:13" ht="11.25">
      <c r="A19" s="145"/>
      <c r="B19" s="144"/>
      <c r="C19" s="147" t="s">
        <v>48</v>
      </c>
      <c r="D19" s="143"/>
      <c r="E19" s="115">
        <v>7</v>
      </c>
      <c r="F19" s="109"/>
      <c r="G19" s="109" t="s">
        <v>100</v>
      </c>
      <c r="H19" s="109" t="s">
        <v>36</v>
      </c>
      <c r="I19" s="109" t="s">
        <v>101</v>
      </c>
      <c r="J19" s="100"/>
      <c r="K19" s="103" t="s">
        <v>51</v>
      </c>
      <c r="L19" s="108"/>
      <c r="M19" s="127"/>
    </row>
    <row r="20" spans="1:13" ht="11.25">
      <c r="A20" s="145"/>
      <c r="B20" s="144"/>
      <c r="C20" s="144"/>
      <c r="D20" s="109" t="s">
        <v>131</v>
      </c>
      <c r="E20" s="110"/>
      <c r="F20" s="52"/>
      <c r="G20" s="52"/>
      <c r="H20" s="52"/>
      <c r="I20" s="111"/>
      <c r="J20" s="109" t="s">
        <v>100</v>
      </c>
      <c r="K20" s="103"/>
      <c r="L20" s="106"/>
      <c r="M20" s="100"/>
    </row>
    <row r="21" spans="1:13" ht="11.25">
      <c r="A21" s="145"/>
      <c r="B21" s="144"/>
      <c r="C21" s="143"/>
      <c r="D21" s="143"/>
      <c r="E21" s="112">
        <v>8</v>
      </c>
      <c r="F21" s="109"/>
      <c r="G21" s="109" t="s">
        <v>131</v>
      </c>
      <c r="H21" s="109" t="s">
        <v>132</v>
      </c>
      <c r="I21" s="113" t="s">
        <v>133</v>
      </c>
      <c r="J21" s="100" t="s">
        <v>48</v>
      </c>
      <c r="K21" s="100"/>
      <c r="L21" s="106"/>
      <c r="M21" s="100"/>
    </row>
    <row r="22" spans="1:13" ht="15">
      <c r="A22" s="109" t="s">
        <v>131</v>
      </c>
      <c r="B22" s="146"/>
      <c r="C22" s="143"/>
      <c r="D22" s="143"/>
      <c r="E22" s="114"/>
      <c r="F22" s="52"/>
      <c r="G22" s="52"/>
      <c r="H22" s="52"/>
      <c r="I22" s="52"/>
      <c r="J22" s="100"/>
      <c r="K22" s="100"/>
      <c r="L22" s="106"/>
      <c r="M22" s="138" t="s">
        <v>189</v>
      </c>
    </row>
    <row r="23" spans="1:13" ht="11.25">
      <c r="A23" s="148" t="s">
        <v>51</v>
      </c>
      <c r="B23" s="144"/>
      <c r="C23" s="143"/>
      <c r="D23" s="143"/>
      <c r="E23" s="115">
        <v>9</v>
      </c>
      <c r="F23" s="109"/>
      <c r="G23" s="109" t="s">
        <v>221</v>
      </c>
      <c r="H23" s="109" t="s">
        <v>222</v>
      </c>
      <c r="I23" s="109" t="s">
        <v>23</v>
      </c>
      <c r="J23" s="100"/>
      <c r="K23" s="100"/>
      <c r="L23" s="106"/>
      <c r="M23" s="153" t="s">
        <v>52</v>
      </c>
    </row>
    <row r="24" spans="1:13" ht="11.25">
      <c r="A24" s="149"/>
      <c r="B24" s="144"/>
      <c r="C24" s="144"/>
      <c r="D24" s="109" t="s">
        <v>127</v>
      </c>
      <c r="E24" s="136"/>
      <c r="F24" s="52"/>
      <c r="G24" s="52"/>
      <c r="H24" s="52"/>
      <c r="I24" s="111"/>
      <c r="J24" s="109" t="s">
        <v>221</v>
      </c>
      <c r="K24" s="100"/>
      <c r="L24" s="106"/>
      <c r="M24" s="108"/>
    </row>
    <row r="25" spans="1:13" ht="11.25">
      <c r="A25" s="149"/>
      <c r="B25" s="144"/>
      <c r="C25" s="145"/>
      <c r="D25" s="143"/>
      <c r="E25" s="112">
        <v>10</v>
      </c>
      <c r="F25" s="109"/>
      <c r="G25" s="109" t="s">
        <v>127</v>
      </c>
      <c r="H25" s="109" t="s">
        <v>128</v>
      </c>
      <c r="I25" s="113" t="s">
        <v>101</v>
      </c>
      <c r="J25" s="100" t="s">
        <v>51</v>
      </c>
      <c r="K25" s="103"/>
      <c r="L25" s="106"/>
      <c r="M25" s="108"/>
    </row>
    <row r="26" spans="1:13" ht="11.25">
      <c r="A26" s="149"/>
      <c r="B26" s="144"/>
      <c r="C26" s="109" t="s">
        <v>130</v>
      </c>
      <c r="D26" s="146"/>
      <c r="E26" s="114"/>
      <c r="F26" s="52"/>
      <c r="G26" s="52"/>
      <c r="H26" s="52"/>
      <c r="I26" s="52"/>
      <c r="J26" s="106"/>
      <c r="K26" s="109" t="s">
        <v>221</v>
      </c>
      <c r="L26" s="106"/>
      <c r="M26" s="103"/>
    </row>
    <row r="27" spans="1:13" ht="11.25">
      <c r="A27" s="149"/>
      <c r="B27" s="145"/>
      <c r="C27" s="147" t="s">
        <v>50</v>
      </c>
      <c r="D27" s="143"/>
      <c r="E27" s="115">
        <v>11</v>
      </c>
      <c r="F27" s="109"/>
      <c r="G27" s="109" t="s">
        <v>130</v>
      </c>
      <c r="H27" s="109" t="s">
        <v>47</v>
      </c>
      <c r="I27" s="109" t="s">
        <v>101</v>
      </c>
      <c r="J27" s="100"/>
      <c r="K27" s="104" t="s">
        <v>51</v>
      </c>
      <c r="L27" s="108"/>
      <c r="M27" s="103"/>
    </row>
    <row r="28" spans="1:13" ht="11.25">
      <c r="A28" s="149"/>
      <c r="B28" s="145"/>
      <c r="C28" s="145"/>
      <c r="D28" s="109" t="s">
        <v>130</v>
      </c>
      <c r="E28" s="110"/>
      <c r="F28" s="52"/>
      <c r="G28" s="52"/>
      <c r="H28" s="52"/>
      <c r="I28" s="111"/>
      <c r="J28" s="109" t="s">
        <v>223</v>
      </c>
      <c r="K28" s="105"/>
      <c r="L28" s="106"/>
      <c r="M28" s="108"/>
    </row>
    <row r="29" spans="1:13" ht="11.25">
      <c r="A29" s="149"/>
      <c r="B29" s="145"/>
      <c r="C29" s="144"/>
      <c r="D29" s="143"/>
      <c r="E29" s="112">
        <v>12</v>
      </c>
      <c r="F29" s="109"/>
      <c r="G29" s="109" t="s">
        <v>223</v>
      </c>
      <c r="H29" s="109" t="s">
        <v>224</v>
      </c>
      <c r="I29" s="113" t="s">
        <v>209</v>
      </c>
      <c r="J29" s="100" t="s">
        <v>50</v>
      </c>
      <c r="K29" s="106"/>
      <c r="L29" s="106"/>
      <c r="M29" s="108"/>
    </row>
    <row r="30" spans="1:13" ht="11.25">
      <c r="A30" s="149"/>
      <c r="B30" s="109" t="s">
        <v>130</v>
      </c>
      <c r="C30" s="146"/>
      <c r="D30" s="143"/>
      <c r="E30" s="114"/>
      <c r="F30" s="52"/>
      <c r="G30" s="52"/>
      <c r="H30" s="52"/>
      <c r="I30" s="52"/>
      <c r="J30" s="100"/>
      <c r="K30" s="106"/>
      <c r="L30" s="109" t="s">
        <v>221</v>
      </c>
      <c r="M30" s="103"/>
    </row>
    <row r="31" spans="1:13" ht="11.25">
      <c r="A31" s="146"/>
      <c r="B31" s="145" t="s">
        <v>59</v>
      </c>
      <c r="C31" s="144"/>
      <c r="D31" s="143"/>
      <c r="E31" s="115">
        <v>13</v>
      </c>
      <c r="F31" s="109"/>
      <c r="G31" s="109" t="s">
        <v>225</v>
      </c>
      <c r="H31" s="109" t="s">
        <v>226</v>
      </c>
      <c r="I31" s="109" t="s">
        <v>23</v>
      </c>
      <c r="J31" s="100"/>
      <c r="K31" s="106"/>
      <c r="L31" s="100" t="s">
        <v>52</v>
      </c>
      <c r="M31" s="108"/>
    </row>
    <row r="32" spans="1:13" ht="11.25">
      <c r="A32" s="146"/>
      <c r="B32" s="145"/>
      <c r="C32" s="144"/>
      <c r="D32" s="109" t="s">
        <v>151</v>
      </c>
      <c r="E32" s="110"/>
      <c r="F32" s="52"/>
      <c r="G32" s="52"/>
      <c r="H32" s="52"/>
      <c r="I32" s="111"/>
      <c r="J32" s="109" t="s">
        <v>225</v>
      </c>
      <c r="K32" s="106"/>
      <c r="L32" s="100"/>
      <c r="M32" s="108"/>
    </row>
    <row r="33" spans="1:16" ht="11.25">
      <c r="A33" s="146"/>
      <c r="B33" s="145"/>
      <c r="C33" s="145"/>
      <c r="D33" s="143"/>
      <c r="E33" s="112">
        <v>14</v>
      </c>
      <c r="F33" s="109"/>
      <c r="G33" s="109" t="s">
        <v>151</v>
      </c>
      <c r="H33" s="109" t="s">
        <v>42</v>
      </c>
      <c r="I33" s="113" t="s">
        <v>153</v>
      </c>
      <c r="J33" s="100" t="s">
        <v>50</v>
      </c>
      <c r="K33" s="105"/>
      <c r="L33" s="100"/>
      <c r="M33" s="108"/>
      <c r="O33" s="63"/>
      <c r="P33" s="60"/>
    </row>
    <row r="34" spans="1:16" ht="11.25">
      <c r="A34" s="146"/>
      <c r="B34" s="145"/>
      <c r="C34" s="109" t="s">
        <v>151</v>
      </c>
      <c r="D34" s="146"/>
      <c r="E34" s="114"/>
      <c r="F34" s="52"/>
      <c r="G34" s="52"/>
      <c r="H34" s="52"/>
      <c r="I34" s="52"/>
      <c r="J34" s="106"/>
      <c r="K34" s="109" t="s">
        <v>225</v>
      </c>
      <c r="L34" s="103"/>
      <c r="M34" s="74"/>
      <c r="N34" s="62"/>
      <c r="O34" s="63"/>
      <c r="P34" s="45"/>
    </row>
    <row r="35" spans="1:15" ht="11.25">
      <c r="A35" s="146"/>
      <c r="B35" s="144"/>
      <c r="C35" s="147" t="s">
        <v>50</v>
      </c>
      <c r="D35" s="143"/>
      <c r="E35" s="115">
        <v>15</v>
      </c>
      <c r="F35" s="109"/>
      <c r="G35" s="109" t="s">
        <v>227</v>
      </c>
      <c r="H35" s="109" t="s">
        <v>228</v>
      </c>
      <c r="I35" s="109" t="s">
        <v>169</v>
      </c>
      <c r="J35" s="100"/>
      <c r="K35" s="103" t="s">
        <v>59</v>
      </c>
      <c r="L35" s="100"/>
      <c r="M35" s="74"/>
      <c r="N35" s="62"/>
      <c r="O35" s="63"/>
    </row>
    <row r="36" spans="1:17" ht="11.25">
      <c r="A36" s="146"/>
      <c r="B36" s="143"/>
      <c r="C36" s="144"/>
      <c r="D36" s="109" t="s">
        <v>227</v>
      </c>
      <c r="E36" s="110"/>
      <c r="F36" s="52"/>
      <c r="G36" s="52"/>
      <c r="H36" s="52"/>
      <c r="I36" s="111"/>
      <c r="J36" s="109" t="s">
        <v>135</v>
      </c>
      <c r="K36" s="103"/>
      <c r="L36" s="108"/>
      <c r="M36" s="74"/>
      <c r="N36" s="62"/>
      <c r="O36" s="63"/>
      <c r="Q36" s="61"/>
    </row>
    <row r="37" spans="1:17" ht="11.25">
      <c r="A37" s="146"/>
      <c r="B37" s="143"/>
      <c r="C37" s="143"/>
      <c r="D37" s="143"/>
      <c r="E37" s="112">
        <v>16</v>
      </c>
      <c r="F37" s="109"/>
      <c r="G37" s="109" t="s">
        <v>135</v>
      </c>
      <c r="H37" s="109" t="s">
        <v>24</v>
      </c>
      <c r="I37" s="113" t="s">
        <v>129</v>
      </c>
      <c r="J37" s="100" t="s">
        <v>50</v>
      </c>
      <c r="K37" s="100"/>
      <c r="L37" s="108"/>
      <c r="M37" s="74"/>
      <c r="N37" s="62"/>
      <c r="O37" s="63"/>
      <c r="Q37" s="2"/>
    </row>
    <row r="38" spans="1:17" ht="11.25">
      <c r="A38" s="146"/>
      <c r="B38" s="143"/>
      <c r="C38" s="143"/>
      <c r="D38" s="150"/>
      <c r="E38" s="116"/>
      <c r="F38" s="52"/>
      <c r="G38" s="52"/>
      <c r="H38" s="52"/>
      <c r="I38" s="117"/>
      <c r="J38" s="108"/>
      <c r="K38" s="108"/>
      <c r="L38" s="108"/>
      <c r="M38" s="74"/>
      <c r="N38" s="62"/>
      <c r="O38" s="63"/>
      <c r="Q38" s="64"/>
    </row>
  </sheetData>
  <sheetProtection/>
  <printOptions/>
  <pageMargins left="0.75" right="0.75" top="1" bottom="1" header="0" footer="0"/>
  <pageSetup horizontalDpi="300" verticalDpi="3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anja</cp:lastModifiedBy>
  <cp:lastPrinted>2008-12-21T15:59:01Z</cp:lastPrinted>
  <dcterms:created xsi:type="dcterms:W3CDTF">2007-12-02T18:54:49Z</dcterms:created>
  <dcterms:modified xsi:type="dcterms:W3CDTF">2010-07-25T20:40:18Z</dcterms:modified>
  <cp:category/>
  <cp:version/>
  <cp:contentType/>
  <cp:contentStatus/>
</cp:coreProperties>
</file>